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3920" windowHeight="7485" tabRatio="599" firstSheet="4" activeTab="4"/>
  </bookViews>
  <sheets>
    <sheet name="Sayfa2" sheetId="29" r:id="rId1"/>
    <sheet name="AKDENİZ" sheetId="2" r:id="rId2"/>
    <sheet name="ANAMUR" sheetId="16" r:id="rId3"/>
    <sheet name="AYDINCIK" sheetId="17" r:id="rId4"/>
    <sheet name="YENİŞEHİR" sheetId="27" r:id="rId5"/>
  </sheets>
  <definedNames>
    <definedName name="_xlnm._FilterDatabase" localSheetId="0" hidden="1">Sayfa2!$A$1:$O$771</definedName>
  </definedNames>
  <calcPr calcId="125725"/>
</workbook>
</file>

<file path=xl/sharedStrings.xml><?xml version="1.0" encoding="utf-8"?>
<sst xmlns="http://schemas.openxmlformats.org/spreadsheetml/2006/main" count="5033" uniqueCount="2504">
  <si>
    <t>OKUL KURUM ADI</t>
  </si>
  <si>
    <t>EVET</t>
  </si>
  <si>
    <t>HAYIR</t>
  </si>
  <si>
    <t>SIRA
 NO</t>
  </si>
  <si>
    <t>AÇIKLAMALAR</t>
  </si>
  <si>
    <t>BAŞVURU DURUMU
(EVET/HAYIR)</t>
  </si>
  <si>
    <t>VAR</t>
  </si>
  <si>
    <t>YOK</t>
  </si>
  <si>
    <t>TEMEL SEVİYE BELGE
NUMARASI</t>
  </si>
  <si>
    <t>TEMEL SEVİYE BELGE
TARİHİ</t>
  </si>
  <si>
    <t>AKDENİZ</t>
  </si>
  <si>
    <t>ÖZEL CİVANYAYLAĞI ORTAOKUL ERKEK ÖĞRENCİ YURDU</t>
  </si>
  <si>
    <t>ÖZEL GALİP SALT FATİH ORTA ÖĞRETİM ERKEK ÖĞRENCİ YURDU</t>
  </si>
  <si>
    <t>KAPALI</t>
  </si>
  <si>
    <t>ÖZEL HACI MURATLI ORTA ÖĞRETİM ERKEK ÖĞRENCİ YURDU</t>
  </si>
  <si>
    <t>ÖZEL HIZIRBEY ORTAOKUL ERKEK ÖĞRENCİ YURDU</t>
  </si>
  <si>
    <t>ÖZEL HUZURKENT TAHSİL ÇAĞINDAKİ TALEBELERE YARDIM DERNEĞİ ORTAOKUL ERKEK ÖĞRENCİ YURDU</t>
  </si>
  <si>
    <t>ÖZEL IŞIK ORTA ÖĞRETİM ERKEK ÖĞRENCİ YURDU</t>
  </si>
  <si>
    <t>ÖZEL MERİT ORTA ÖĞRETİM ERKEK ÖĞRENCİ YURDU</t>
  </si>
  <si>
    <t>ÖZEL MESUDİYE ORTAOKUL ERKEK ÖĞRENCİ YURDU</t>
  </si>
  <si>
    <t>ÖZEL NACARLI ORTAOKUL KIZ ÖĞRENCİ YURDU</t>
  </si>
  <si>
    <t>ÖZEL PARMAKKURDU ORTAOKUL KIZ ÖĞRENCİ YURDU</t>
  </si>
  <si>
    <t>ÖZEL UFUK ORTA ÖĞRETİM KIZ ÖĞRENCİ YURDU</t>
  </si>
  <si>
    <t>ÖZEL VUSLAT ORTAÖĞRETİM ERKEK ÖĞRENCİ YURDU</t>
  </si>
  <si>
    <t>ÖZEL YANPAR (GÖKKUŞAĞI) KÖYÜ ORTAOKUL ERKEK ÖĞRENCİ YURDU</t>
  </si>
  <si>
    <t>ÖZEL ZEYNEP HATUN ORTAÖĞRETİM KIZ ÖĞRENCİ YURDU</t>
  </si>
  <si>
    <t>ANAMUR</t>
  </si>
  <si>
    <t>ÖZEL ANAMUR SULTAN ALAADDİN ORTAÖĞRETİM ERKEK ÖĞRENCİ YURDU</t>
  </si>
  <si>
    <t>ÖZEL DAĞISTAN ORTAOKUL ERKEK ÖĞRENCİ YURDU</t>
  </si>
  <si>
    <t>ÖZEL GÜVEN ORTAÖĞRETİM ERKEK ÖĞRENCİ YURDU</t>
  </si>
  <si>
    <t>ÖZEL OSMAN İZGİ ORTAÖĞRETİM KIZ ÖĞRENCİ YURDU</t>
  </si>
  <si>
    <t>ÖZEL SELÇUKLU KEV M.S.RAMAZANOĞLU ORTA+YÜK.ER.YUR.</t>
  </si>
  <si>
    <t>ÖZEL SELÇUKLU KEVM.S.RAMAZANOĞLU ORTA ERKEK YURDU</t>
  </si>
  <si>
    <t>ÖZEL YILDIRIM BEYAZIT ORTAÖĞRETİM KIZ ÖĞRENCİ YURDU</t>
  </si>
  <si>
    <t>AYDINCIK</t>
  </si>
  <si>
    <t>ÖZEL AYDINCIK ORTAOKUL ERKEK ÖĞRENCİ YURDU</t>
  </si>
  <si>
    <t>ÖZEL AYDINCIK ORTAOKUL KIZ ÖĞRENCİ YURDU</t>
  </si>
  <si>
    <t>ÖZEL AYDINCIK ORTAÖĞRETİM KIZ ÖĞRENCİ YURDU</t>
  </si>
  <si>
    <t>BOZYAZI</t>
  </si>
  <si>
    <t>ÖZEL ERENLER ORTAOKUL KIZ ÖĞRENCİ YURDU</t>
  </si>
  <si>
    <t>ERDEMLİ</t>
  </si>
  <si>
    <t>GÜLNAR</t>
  </si>
  <si>
    <t>ÖZEL BAHAR ORTA ÖĞRETİM KIZ ÖĞRENCİ YURDU</t>
  </si>
  <si>
    <t>ÖZEL BURAK ORTA ÖĞRETİM ERKEK ÖĞRENCİ YURDU</t>
  </si>
  <si>
    <t>ÖZEL İHLAS VAK.İKT.İŞL.OTRA+YÜKSEKÖĞR.ERK.YURDU</t>
  </si>
  <si>
    <t>ÖZEL LETAFET ORTAÖĞR.ERK.DU</t>
  </si>
  <si>
    <t>ÖZEL UFUK ORTAÖĞR.KIZ YURDU</t>
  </si>
  <si>
    <t>MEZİTLİ</t>
  </si>
  <si>
    <t>MUT</t>
  </si>
  <si>
    <t>SİLİFKE</t>
  </si>
  <si>
    <t>TARSUS</t>
  </si>
  <si>
    <t>TOROSLAR</t>
  </si>
  <si>
    <t>YENİŞEHİR</t>
  </si>
  <si>
    <t>ÖZEL BARBAROS ORTAÖĞRETİM ERKEK ÖĞRENCİ YURDU</t>
  </si>
  <si>
    <t>ÖZEL MENTEŞ MAH. K.O.T.Y.D. KÖYÜ ORTAÖĞRETİM KIZ ÖĞRENCİ YURDU</t>
  </si>
  <si>
    <t>ÖZEL MERSİN BÜYÜKŞEHİR BELEDİYESİ KIR ÇİÇEKLERİ ORTAOKUL KIZ SPORCU YETİŞTİRME YURDU</t>
  </si>
  <si>
    <t>ÖZEL OSMANGAZİ ORTA ÖĞRETİM ERKEK ÖĞRENCİ YURDU</t>
  </si>
  <si>
    <t>ÖZEL ŞEHİT FATİH SOYDAN ORTAOKUL ERKEK ÖĞRENCİ YURDU</t>
  </si>
  <si>
    <t>KURUM_KODU</t>
  </si>
  <si>
    <t>KURUM_ADI</t>
  </si>
  <si>
    <t>İL_ADI</t>
  </si>
  <si>
    <t>İLÇE_ADI</t>
  </si>
  <si>
    <t>ADRES</t>
  </si>
  <si>
    <t>TÜZELKIŞILIK</t>
  </si>
  <si>
    <t>KURUCU_TEMSILCI_ADI</t>
  </si>
  <si>
    <t>BINAKONTENJAN</t>
  </si>
  <si>
    <t>AÇILMA_TARIHI</t>
  </si>
  <si>
    <t>AÇILMA_TARIHI_YAZI_NO</t>
  </si>
  <si>
    <t>TELEFON</t>
  </si>
  <si>
    <t>O_KA_OK_KURUM_EPOSTA</t>
  </si>
  <si>
    <t>YENİŞEHİR BELEDİYESİ SOSYAL ETKİNLİK MERKEZİ</t>
  </si>
  <si>
    <t>MERSİN</t>
  </si>
  <si>
    <t>LİMONLUK MAH. 2444 SK. YENİŞEHİR BELEDİYESİ SİTESİ NO: 2 YENİŞEHİR / MERSİN</t>
  </si>
  <si>
    <t>YENİŞEHİR BELEDİYE BAŞKANLIĞI</t>
  </si>
  <si>
    <t>CAFER KARABULUT</t>
  </si>
  <si>
    <t>MERSİN BÜYÜKŞEHİR BELEDİYESİ DESTEKLEME KURSU</t>
  </si>
  <si>
    <t>CAMİ ŞERİF MAH. 5217 SK. KIRATLI İŞHANI SİTESİ NO: 16 İÇ KAPI NO: 21 AKDENİZ / MERSİN</t>
  </si>
  <si>
    <t>MERSİN BÜYÜKŞEHİ BELEDİYESİ</t>
  </si>
  <si>
    <t>MELİKE ELİF ESİROĞLU</t>
  </si>
  <si>
    <t>MERSİN BÜYÜKŞEHİR BELEDİYESİ ÖRGÜN ÖĞRETİM DESTEKLEME KURSU</t>
  </si>
  <si>
    <t>MERSİN BÜYÜKŞEHİR BELEDİYESİ DESTEKLEME KURSU (ANAMUR)</t>
  </si>
  <si>
    <t>ESENTEPE MAH. 23 NİSAN CAD. NO: 4 İÇ KAPI NO: 101 ANAMUR / MERSİN</t>
  </si>
  <si>
    <t>MERSİN BÜYÜKŞEHİR BELEDİYESİ</t>
  </si>
  <si>
    <t>İLHAN PINAR</t>
  </si>
  <si>
    <t>MERSİN BÜYÜKŞEHİR BELEDİYESİ EĞİTİM VE ÖĞRETİM DESTEKLEME KURSU (MUT)</t>
  </si>
  <si>
    <t>MUSTAFA ÇETİN</t>
  </si>
  <si>
    <t>MERSİN BÜYÜKŞEHİR BELEDİYESİ EĞİTİM VE ÖĞRETİM DESTEKLEME KURSU (GÜLNAR)</t>
  </si>
  <si>
    <t>CELAL KİRAZ</t>
  </si>
  <si>
    <t>MERSİN BÜYÜKŞEHİR BELEDİYESİ EĞİTİM VE ÖĞRETİM DESTEKLEME KURSU (SİLİFKE)</t>
  </si>
  <si>
    <t>TURHAN KAPLAN</t>
  </si>
  <si>
    <t>ERDEMLİ BELEDİYESİ DESTEK EĞİTİM MERKEZİ</t>
  </si>
  <si>
    <t>ERDEMLİ BELEDİYE BAŞKANLIĞI</t>
  </si>
  <si>
    <t>MUSTAFA DOĞAN GAZİLER</t>
  </si>
  <si>
    <t>MERSİN BÜYÜKŞEHİR BELEDİYESİ EĞİTİM VE ÖĞRETİMİ DESTEKLEME KURSU (ERDEMLİ ŞUBESİ)</t>
  </si>
  <si>
    <t>ÖZGÜR ÇİFTÇİ</t>
  </si>
  <si>
    <t>MERSİN BÜYÜKŞEHİR BELEDİYESİ EĞİTİM ÖĞRETİMİ DESTEKLEME KURSU (AYDINCIK ŞUBESİ)</t>
  </si>
  <si>
    <t>ERDEM ANAMURLUOĞLU</t>
  </si>
  <si>
    <t>ÖZEL TOROS İLKOKULU</t>
  </si>
  <si>
    <t>50. YIL MAH. 27301 SK. TOROS KOLEJİ SİTESİ İLKÖĞRETİM BLOK NO: 6 İÇ KAPI NO: 1 YENİŞEHİR / MERSİN</t>
  </si>
  <si>
    <t>ÖZEL TOROS KOLEJİ EĞİTİM HİZMETLERİ SANAYİ VE TİCARET ANONİM ŞİRKETİ </t>
  </si>
  <si>
    <t>YUSUF SERTAÇ ÖZVEREN</t>
  </si>
  <si>
    <t>99910233@meb.k12.tr</t>
  </si>
  <si>
    <t>ÖZEL TARSUS TOROS İLKOKULU</t>
  </si>
  <si>
    <t>ERGENEKON MAH. 1286 SK. TOROS KOLEJİ SİTESİ A BLOK NO: 18A TARSUS / MERSİN</t>
  </si>
  <si>
    <t>ÖZEL TOROS KOLEJİ EĞİTİM HİZMETLERİ SANAYİ VE TİCARET ANONİM ŞİRKETİ</t>
  </si>
  <si>
    <t>TARSUSTOROSKOLELİ@HOTMAİL.COM</t>
  </si>
  <si>
    <t>ÖZEL ÇAĞ İLKOKULU</t>
  </si>
  <si>
    <t>YENİCE MAH. CEMAL GÜRSEL BUL. ÇAĞ KOLEJİ SİTESİ A BLOK NO: 138/2A İÇ KAPI NO: 1 TARSUS / MERSİN (DİĞER İÇ KAPILAR: 2)</t>
  </si>
  <si>
    <t>BAYBOĞAN ÖZEL EĞİTİM ÖĞRETİM HİZMETLERİ ANONİM ŞİRKETİ </t>
  </si>
  <si>
    <t>GÖKHAN BAYBOĞAN</t>
  </si>
  <si>
    <t>cagilkogretim@hotmail.com</t>
  </si>
  <si>
    <t>ÖZEL MERSİN İSTEK İLKOKULU</t>
  </si>
  <si>
    <t>GÖKÇEBELEN MAH. 33195 SK. DOĞA KOLEJİ SİTESİ NO: 1 YENİŞEHİR / MERSİN</t>
  </si>
  <si>
    <t>AKDENİZ PALMİYE ÖZEL EĞİTİM LİMİTED ŞİRKETİ </t>
  </si>
  <si>
    <t>HAMZA ŞİMŞEK</t>
  </si>
  <si>
    <t>istekmersinokullari@gmail.com</t>
  </si>
  <si>
    <t>ÖZEL TARSUS AMERİKAN KOLEJİ</t>
  </si>
  <si>
    <t>CAMİNUR MAH. ŞEHİT CENGİZ TOPEL CAD. T.A.KOLEJİ.İDARİ BİNA SİTESİ A BLOK. NO: 44A TARSUS / MERSİN</t>
  </si>
  <si>
    <t>SEV AMERİKAN OKULLARI EĞİTİM ANONİM ŞİRKETİ</t>
  </si>
  <si>
    <t>MEHMET TEVFİK NANE</t>
  </si>
  <si>
    <t>info@tac.k12.tr</t>
  </si>
  <si>
    <t>ÖZEL TOROS FEN LİSESİ</t>
  </si>
  <si>
    <t>50. YIL MAH. 27145 SK. TOROS KOLEJİ SİTESİ LİSE BLOK NO: 28C YENİŞEHİR / MERSİN</t>
  </si>
  <si>
    <t>FENLİSESİ@TOROSOKULLARİ.COM</t>
  </si>
  <si>
    <t>ÖZEL MERSİN BAHÇEŞEHİR İLKOKULU</t>
  </si>
  <si>
    <t>OKAN MERZECİ MAH. 97069 SOKAK NO:2 TOROSLAR/ MERSİN</t>
  </si>
  <si>
    <t>BAHÇEŞEHİR EĞİTİM KURUMLARI A.Ş.</t>
  </si>
  <si>
    <t>HÜSEYİN YÜCEL</t>
  </si>
  <si>
    <t>kurumsal.mersin@bahcesehir.k12.tr</t>
  </si>
  <si>
    <t>ÖZEL İÇEL İLKOKULU</t>
  </si>
  <si>
    <t>HÜRRİYET MAH. 1731 SK. İÇEL KOLEJİ-ANAOKULU SİTESİ NO: 15A YENİŞEHİR / MERSİN</t>
  </si>
  <si>
    <t>İÇEL ÖZEL EĞİTİM LİMİTED ŞİRKETİ</t>
  </si>
  <si>
    <t>ABDULLAH HÜSEYİN AKBIYIK</t>
  </si>
  <si>
    <t>info@icelkoleji.com</t>
  </si>
  <si>
    <t>ÖZEL ANAMUR SINAV İLKOKULU</t>
  </si>
  <si>
    <t>ANTALYA ASFALTI YSE YANI ANAMUR-İÇEL</t>
  </si>
  <si>
    <t>ÖZEL ANAMUR KOLEJİ ÖĞRETİM İNŞAAT TURİZM OTOMATİV TARIM ÜRÜNLERİ SANAYİ VE TİC.LTD.ŞTİ.</t>
  </si>
  <si>
    <t>SEHER GÜMÜŞ</t>
  </si>
  <si>
    <t>ozelanamur@gmail.com</t>
  </si>
  <si>
    <t>ÖZEL SİLİFKE FİNAL İLKOKULU</t>
  </si>
  <si>
    <t>YENİ MAH. BURÇ SK. BETİM A BLOK NO: 16 SİLİFKE / MERSİN</t>
  </si>
  <si>
    <t>BETİM ÖZEL EĞİTİM HİZMETLERİ TİCARET VE PAZARLAMA LİMİTED ŞİRKETİ</t>
  </si>
  <si>
    <t>ÖMER SAVAR</t>
  </si>
  <si>
    <t>99911381@meb.k12.tr</t>
  </si>
  <si>
    <t>ODTÜ GELİŞTİRME VAKFI ÖZEL MERSİN İLKOKULU</t>
  </si>
  <si>
    <t>ÇAĞDAŞKENT MAH. 93033 SK. NO: 12 TOROSLAR / MERSİN</t>
  </si>
  <si>
    <t>ODTÜ GELİŞTİRME VAKFI EĞTİTİM HİZMETLERİ ANONİM ŞİRKETİ</t>
  </si>
  <si>
    <t>DENİZ KAZİME KESKİN</t>
  </si>
  <si>
    <t>odtu-mersin@odtugvo.k12.tr</t>
  </si>
  <si>
    <t>ÖZEL TARSUS SAĞLIK EĞİTİM VAKFI İLKOKULU</t>
  </si>
  <si>
    <t>CAMİNUR MAH. ŞEHİT CENGİZ TOPEL CAD. AMERİKAN KOLEJİ BLOK NO: 41C TARSUS / MERSİN</t>
  </si>
  <si>
    <t>info@sevtarsus.k12.tr</t>
  </si>
  <si>
    <t>ÖZEL GÜNEY GELİŞİM İLKOKULU</t>
  </si>
  <si>
    <t>GÖKÇEBELEN MAH. 29 CAD. ÖZELGÜNEY GELİŞİM KOLEJİ SİTESİ B BLOK NO: 4B YENİŞEHİR / MERSİN</t>
  </si>
  <si>
    <t>GÜNEY GELİŞİM KOLEJİ EĞİTİM HİZMETLERİ TİCARET ANONİM ŞİRKETİ</t>
  </si>
  <si>
    <t>BURHAN TEKNİKER</t>
  </si>
  <si>
    <t>99911752@meb.k12.tr</t>
  </si>
  <si>
    <t>TED MERSİN KOLEJİ ÖZEL İLKOKULU</t>
  </si>
  <si>
    <t>ÇEŞMELİ MAH. OKUL CAD. NO: 91A ERDEMLİ / MERSİN</t>
  </si>
  <si>
    <t>İRFAN ÖZEL EĞİTİM KUR. TİC. VE SAN. LTD. ŞTİ.</t>
  </si>
  <si>
    <t>ORHAN ÖZDEMİR</t>
  </si>
  <si>
    <t>TEDKOLEJİ@TEDMERSİN.K12.TR</t>
  </si>
  <si>
    <t>ÖZEL ÇAĞ FEN LİSESİ</t>
  </si>
  <si>
    <t>YENİCE MAH. CEMAL GÜRSEL BUL. ÇAĞ KOLEJİ SİTESİ D BLOK NO: 138/2D İÇ KAPI NO: 2 TARSUS / MERSİN</t>
  </si>
  <si>
    <t>BAYBOĞAN ÖZEL EĞİTİM ÖĞRETİM HİZMETLERİ ANONİM ŞİRKETİ</t>
  </si>
  <si>
    <t>info@cag.k12.tr</t>
  </si>
  <si>
    <t>TED MERSİN KOLEJİ ÖZEL LİSESİ</t>
  </si>
  <si>
    <t>İRFAN ÖZEL EĞİTİM KURUMLARI SAN. TİC. LMT. ŞTİ.</t>
  </si>
  <si>
    <t>ÖZEL İÇEL KOLEJİ ANADOLU LİSESİ</t>
  </si>
  <si>
    <t>HÜRRİYETT MAH.1731.SOK.NO:15 YENİŞEHİR/MERSİN</t>
  </si>
  <si>
    <t>İÇEL ÖZEL EĞİTİM LTD. ŞTİ.</t>
  </si>
  <si>
    <t>MERSİN EĞİTİM VAKFI ÖZEL TOROS ANADOLU LİSESİ</t>
  </si>
  <si>
    <t>99912550@meb.k12.tr</t>
  </si>
  <si>
    <t>ÖZEL TOROS ANAOKULU</t>
  </si>
  <si>
    <t>50. YIL MAH. 27301 SK. TOROS KOLEJİ SİTESİ İLKÖĞRETİM BLOK NO: 6 İÇ KAPI NO: 5 YENİŞEHİR / MERSİN</t>
  </si>
  <si>
    <t>ÖZEL TOROS KOL.EĞT.HİZ.SAN.VE TİC.A.Ş.</t>
  </si>
  <si>
    <t>99912553@meb.k12.tr</t>
  </si>
  <si>
    <t>TARSUS ÖZEL TOROS ANADOLU LİSESİ</t>
  </si>
  <si>
    <t>TARSUSTOROSKOLEJİ@HOTMAİL.COM</t>
  </si>
  <si>
    <t>TED MERSİN KOLEJİ ÖZEL ANAOKULU</t>
  </si>
  <si>
    <t>YENİ MAHALLE KELVELİ CADDESİ NO:17KAT:ZEMİN KAT+1.KATMEZİTLİ/MERSİN</t>
  </si>
  <si>
    <t>İRFAN ÖZEL EĞİTİM KUR.SAN.TİC.LTD.ŞTİ.</t>
  </si>
  <si>
    <t>cigdem.caglar@tedmersin.k12.tr</t>
  </si>
  <si>
    <t>ÖZEL İLK EDİNİM YABANCI DİL KURSU</t>
  </si>
  <si>
    <t>PALMİYE MAH. 1205 SK. NO: 13 İÇ KAPI NO: 1 YENİŞEHİR / MERSİN</t>
  </si>
  <si>
    <t>ÖNDER ATAŞ</t>
  </si>
  <si>
    <t>ÖZEL İLK GELİŞİM BİLGİSAYAR KURSU</t>
  </si>
  <si>
    <t>CENGİZ TOPEL CAD BALTALI İŞHANI KAT:4 TARSUS /MERSİN</t>
  </si>
  <si>
    <t>İLK GELİŞİM BİL PAZ.TİC.LTD.ŞTİ</t>
  </si>
  <si>
    <t>ŞEREF YAĞAN</t>
  </si>
  <si>
    <t>SEREFYAGA@HOTMAİL.COM</t>
  </si>
  <si>
    <t>ÖZEL CAN OKŞAŞOĞLU LİSAN EĞİTİM KURSU</t>
  </si>
  <si>
    <t>CENGİZ TOPEL CAD İÇELLİ İŞHANI KAT:3 TARSUS / MERSİN</t>
  </si>
  <si>
    <t>BEDİ CAN OKŞAŞOĞLU</t>
  </si>
  <si>
    <t>can-bedi@hotmail.com</t>
  </si>
  <si>
    <t>ÖZEL YELDA BALE DANS MÜZİK VE RESİM KURSU</t>
  </si>
  <si>
    <t>GÜVENEVLER MAH. 1 CAD. AKTAŞ APT. SİTESİ NO: 137A YENİŞEHİR / MERSİN</t>
  </si>
  <si>
    <t>YELDA DEBBAĞ</t>
  </si>
  <si>
    <t>ÖZEL DOĞA DENİZCİLİK VE GEMİADAMLARI KURSU</t>
  </si>
  <si>
    <t>ÇANKAYA MAH. 4706 SK. ALİ ERZİN İŞH. SİTESİ NO: 19 İÇ KAPI NO: 4 AKDENİZ / MERSİN</t>
  </si>
  <si>
    <t>ÖZ.PRUVA DEN.EĞT.GEMİ AC.TÜK.MAD.TİC. VE SAN.LTD.ŞTİ.</t>
  </si>
  <si>
    <t>BERDAN DOĞAN</t>
  </si>
  <si>
    <t>BERDANDOGAN@PRVGROUP.COM</t>
  </si>
  <si>
    <t>ÖZEL BONCUK DENİZCİLİK VE GEMİ ADAMLARI KURSU(KURS BÜNYESİNDE)</t>
  </si>
  <si>
    <t>BONCUK BİL.MÜŞ.MÜM.SAN.TİC.LTD.ŞTİ.</t>
  </si>
  <si>
    <t>YASEMİN BONCUK</t>
  </si>
  <si>
    <t>BONCUKBİLGİSAYAR33@HOTMAİL.COM</t>
  </si>
  <si>
    <t>ÖZEL MODERN DENİZCİLİK VE GEMİ ADAMLARI KURSU</t>
  </si>
  <si>
    <t>ÇANKAYA MAH. İSTİKLAL CADDESİ NO:57 NECMİ UYSAL APT.KAT:4-5-6 AKDENİZ / MERSİN</t>
  </si>
  <si>
    <t>TOKER ÖZEL EĞİTİM ÖĞRETİM DENİZCİLİK TURZM. MÜH. SAĞ. İNŞ. LTD ŞTİ.</t>
  </si>
  <si>
    <t>AHMET TOKER</t>
  </si>
  <si>
    <t>kilinc.33@hotmail.com</t>
  </si>
  <si>
    <t>ÖZEL ÖZDAMAR ÖZEL EĞİTİM VE REHABİLİTASYON MERKEZİ</t>
  </si>
  <si>
    <t>İSKELE MAHALLESİ MEHMET AKİF ERSOY CADDESİ BELDEM SİTESİ F BLOK ANAMUR/MERSİN</t>
  </si>
  <si>
    <t>ALİ ÖZDAMAR</t>
  </si>
  <si>
    <t>OZDAMAROZELEGİTİM@YAHOO.COM</t>
  </si>
  <si>
    <t>ÖZEL TARSUS KADRO KİŞİSEL GELİŞİM KURSU</t>
  </si>
  <si>
    <t>KIZILMURAT MAH. 2705 SK. NO: 52 İÇ KAPI NO: 101 TARSUS / MERSİN</t>
  </si>
  <si>
    <t>ERAY EKER</t>
  </si>
  <si>
    <t>eray_eker_80@hotmail.com</t>
  </si>
  <si>
    <t>ÖZEL ÇUKUROVA AMERİKAN KÜLTÜR YABANCI DİL KURSU</t>
  </si>
  <si>
    <t>GÜVENEVLER MAH. 1917 SK. DOĞAN YILDIZ İNŞ. BLOK NO: 16 İÇ KAPI NO: 13 YENİŞEHİR / MERSİN</t>
  </si>
  <si>
    <t>ONAY ÖZEL EĞİTİM HİZ. SAN. VE TİC. LTD. ŞTİ.</t>
  </si>
  <si>
    <t>CANSU EKER</t>
  </si>
  <si>
    <t>ÖZEL GENÇ AKADEMİ ÇEŞİTLİ KURSU</t>
  </si>
  <si>
    <t>ÇANKAYA MAH. 4714 SK. TEKEREK İŞH. SİTESİ NO: 24 İÇ KAPI NO: 9 AKDENİZ / MERSİN</t>
  </si>
  <si>
    <t>BARIŞ FELEKOĞLU</t>
  </si>
  <si>
    <t>ÖZEL ÜÇLER MOTORLU TAŞIT SÜRÜCÜLERİ KURSU</t>
  </si>
  <si>
    <t>İHSANİYE MAH. KUVAİ MİLLİYE CAD. 233/4 AKDENİZ- MERSİN</t>
  </si>
  <si>
    <t>MANUŞLAR ÖZEL ÖĞRETİM İŞL. SAN. TİC. LTD. ŞTİ.</t>
  </si>
  <si>
    <t>SELÇUK BALA</t>
  </si>
  <si>
    <t>UCLER_MTSK@HOTMAİL.COM</t>
  </si>
  <si>
    <t>ÖZEL CEMTUR MOTORLU TAŞIT SÜRÜCÜLERİ KURSU</t>
  </si>
  <si>
    <t>MESUDİYE MAH. FABRİKALAR CAD.FAZIL TÜTÜNER İŞHANI KAT:5 AKDENİZ/MERSİN</t>
  </si>
  <si>
    <t>HASAN İZGİ</t>
  </si>
  <si>
    <t>ÖZEL MERSİN ELİT MOTORLU TAŞIT SÜRÜCÜLERİ KURSU</t>
  </si>
  <si>
    <t>GÜVENEVLER MAHALLESİ 1902 SOKAK NO.2/01 SÜLEYMAN BEY APT. YENİŞEHİR MERSİN</t>
  </si>
  <si>
    <t>OSMAN YILMAZ</t>
  </si>
  <si>
    <t>ÖZEL ŞAHMERAN MOTORLU TAŞIT SÜRÜCÜLERİ KURSU</t>
  </si>
  <si>
    <t>KIZILMURAT MAH. ATATÜRK BUL. - SİTESİ HURMALI İŞHANI BLOK NO: 26 İÇ KAPI NO: 301 TARSUS / MERSİN</t>
  </si>
  <si>
    <t>ŞAHMERAN ÖZ.SÜR.KUR.SAN.VE TİC.LTD.ŞTİ.</t>
  </si>
  <si>
    <t>MEHMET ŞERİF AFŞİN</t>
  </si>
  <si>
    <t>sahmeranmtsk@hotmail.com</t>
  </si>
  <si>
    <t>ÖZEL MERSİN AKÇAY MOTORLU TAŞIT SÜRÜCÜLERİ KURSU</t>
  </si>
  <si>
    <t>OSMANİYE MAH. 81003 SK. NO: 6A TOROSLAR / MERSİN</t>
  </si>
  <si>
    <t>NURHAYAT TAŞLIALAN</t>
  </si>
  <si>
    <t>ÖZEL TAYLAN MOTORLU TAŞIT SÜRÜCÜLERİ KURSU</t>
  </si>
  <si>
    <t>SARAY MAH. CAVİT ERDEN SK. AYSEL SİTESİ A BLOK NO: 11 İÇ KAPI NO: 1 SİLİFKE / MERSİN</t>
  </si>
  <si>
    <t>DEĞİŞİM33 EĞİTİM HİZMETLERİ TURİZM TİCARET VE SANAYİ LİMİTED ŞİRKETİ</t>
  </si>
  <si>
    <t>NİLGÜN ÇEVİK</t>
  </si>
  <si>
    <t>mavigun01.09@hotmail.com</t>
  </si>
  <si>
    <t>ÖZEL MERSİN IRMAK MOTORLU TAŞIT SÜRÜCÜLERİ KURSU</t>
  </si>
  <si>
    <t>BAHÇELİEVLER MAH. 1801 SK. SABIR APT SİTESİ NO: 10A YENİŞEHİR / MERSİN</t>
  </si>
  <si>
    <t>MERSİN IRMAK MOTORLU TAŞITLAR SÜRÜCÜ KURSLARI TİCARET LİMİTED ŞİRKETİ</t>
  </si>
  <si>
    <t>NÜSRET KAZANCİ</t>
  </si>
  <si>
    <t>irmaksurucu-33@hotmail.com</t>
  </si>
  <si>
    <t>ÖZEL ÖZKISMET MOTORLU TAŞIT SÜRÜCÜLERİ KURSU</t>
  </si>
  <si>
    <t>DABAKHANE MAH.154 SOK.NO:9 TARSUS/MERSİN</t>
  </si>
  <si>
    <t>ARZU TEKELİ</t>
  </si>
  <si>
    <t>OZ_KİSMET@MYNET.COM.TR</t>
  </si>
  <si>
    <t>ÖZEL GÖKHAN MOTORLU TAŞIT SÜRÜCÜLERİ KURSU MEZİTLİ ŞUBESİ</t>
  </si>
  <si>
    <t>MERKEZ MAHALLESİ 52060 SOKAK DİYAR İŞ MERKEZİ DIŞ KAPI NU:2 KAT:1-2-3-4 MEZİTLİ/MERSİN</t>
  </si>
  <si>
    <t>GÖKHAN URAK</t>
  </si>
  <si>
    <t>ERTEKİNBİL@HOTMAİL.COM</t>
  </si>
  <si>
    <t>ÖZEL MİLENYUM MOTORLU TAŞIT SÜRÜCÜLERİ KURSU</t>
  </si>
  <si>
    <t>SİLİFKE CAD. BAHRİ OK İŞHANI A BLOK KAT:4 AKDENİZ/MERSİN</t>
  </si>
  <si>
    <t>ZEN-KAN ÖZEL EĞT. ÖĞRT. HİZM. İNŞ. TAŞ. PETROL, OT. SAN. VE TİC. LTD. ŞTİ.</t>
  </si>
  <si>
    <t>AYETULLAH AKBAY</t>
  </si>
  <si>
    <t>ÖZEL TARSUS AKADEMİ MOTORLU TAŞIT SÜRÜCÜLERİ KURSU</t>
  </si>
  <si>
    <t>KIZILMURAT MAH. ATATÜRK BUL. SÜRÜCÜ KURSU BLOK NO: 12 İÇ KAPI NO: 2 TARSUS / MERSİN</t>
  </si>
  <si>
    <t>METE KARAKUYU</t>
  </si>
  <si>
    <t>ÖZEL MERSİN ONUR MOTORLU TAŞIT SÜRÜCÜLERİ KURSU</t>
  </si>
  <si>
    <t>BAHÇE MAH. İSTİKLAL CAD. NO: 88 İÇ KAPI NO: 1 AKDENİZ / MERSİN (DİĞER İÇ KAPILAR: 2)</t>
  </si>
  <si>
    <t>GİZEM ÖZEL EĞT.ÖĞRT.LTD.ŞTİ.</t>
  </si>
  <si>
    <t>HÜSEYİN GÜNEŞ</t>
  </si>
  <si>
    <t>ÖZEL MUT PINAR MOTORLU TAŞIT SÜRÜCÜLERİ KURSU</t>
  </si>
  <si>
    <t>KARŞIYAKA MAHALLESİ, MUSTAFA KEMAL BULVARI, NO:5 MUT/MERSİN</t>
  </si>
  <si>
    <t>MEHMET VOLKAN YILMAZ</t>
  </si>
  <si>
    <t>ÖZEL MERSİN SİSTEM MOTORLU TAŞIT SÜRÜCÜLERİ KURSU</t>
  </si>
  <si>
    <t>CAMİİ ŞERİF MAH.İNANKUR İŞHANI KAT:1-2/6-7-8 AKDENİZ/MERSİN</t>
  </si>
  <si>
    <t>NAFİZ KUZUCU</t>
  </si>
  <si>
    <t>oguzhankuzucu@gmail.com</t>
  </si>
  <si>
    <t>ÖZEL ÇETİN MOTORLU TAŞIT SÜRÜCÜLERİ KURSU</t>
  </si>
  <si>
    <t>MESUDİYE MAH. 5115 SK. MELİK 2 İŞH. SİTESİ NO: 3A AKDENİZ / MERSİN</t>
  </si>
  <si>
    <t>NECATİ OĞUZHAN ÇETİN</t>
  </si>
  <si>
    <t>ÖZEL ERDEMLİ DERYA MOTORLU TAŞIT SÜRÜCÜLERİ KURSU</t>
  </si>
  <si>
    <t>MERKEZ MAH.A.TÜRKEŞ BULVARI IŞIK İŞHANI NO:2 KAT:2 ERDEMLİ/MERSİN</t>
  </si>
  <si>
    <t>ERDEMLİ DERYA EĞ.VE İL.H.T.L.ŞTİ</t>
  </si>
  <si>
    <t>HALİL DÖLEK</t>
  </si>
  <si>
    <t>deryasurucukursu@mynet.com</t>
  </si>
  <si>
    <t>ÖZEL ANAR MOTORLU TAŞIT SÜRÜCÜLERİ KURSU</t>
  </si>
  <si>
    <t>YEŞİLYURT MAH.AKDENİZ CAD.GARİP APT. NO:56 ANAMUR/MERSİN</t>
  </si>
  <si>
    <t>ÖZEL ANAR MTSK EĞT.TUR.TİC.LTD.ŞTİ</t>
  </si>
  <si>
    <t>HASAN NEARA</t>
  </si>
  <si>
    <t>anar_33@hotmail.com</t>
  </si>
  <si>
    <t>ÖZEL UL-KAR MOTORLU TAŞIT SÜRÜCÜLERİ KURSU</t>
  </si>
  <si>
    <t>İNÖNÜ MAH.GAZİ MUSTAFA KEMAL BULVARI M.AKSU APT.NO:341 YENİŞEHİR/MERSİN</t>
  </si>
  <si>
    <t>RAMAZAN ULAŞ</t>
  </si>
  <si>
    <t>ÖZEL DİCLE MOTORLU TAŞIT SÜRÜCÜLERİ KURSU ÇARŞI ŞUBESİ</t>
  </si>
  <si>
    <t>CAMİ ŞERİF MAH. 5219 SK. NO: 9 İÇ KAPI NO: 1 AKDENİZ / MERSİN</t>
  </si>
  <si>
    <t>ÖDÜL İNŞ.TAH.SAN.VE TİC.LTD.ŞTİ.</t>
  </si>
  <si>
    <t>MEHMET NURİ DAYAN</t>
  </si>
  <si>
    <t>ÖZEL DİCLE MOTORLU TAŞIT SÜRÜCÜLERİ KURSU MERKEZ ŞUBESİ</t>
  </si>
  <si>
    <t>AYDINLIKEVLER MAHALLESİ 2048. SOKAK YEŞİLOVA APARTMANI NO:2 YENİŞEHİR/MERSİN</t>
  </si>
  <si>
    <t>ÖDÜL İNŞ.TAAH.LTD.ŞTİ.</t>
  </si>
  <si>
    <t>ÖZEL MEZİTLİ MOTORLU TAŞIT SÜRÜCÜLERİ KURSU</t>
  </si>
  <si>
    <t>MEZİTLİ BELEDİYESİ KARŞISI BİLGEN AP.NO:1 KAT:1 MEZİTLİ/MERSİN</t>
  </si>
  <si>
    <t>MEZİTLİ ÖZEL EĞ.HİZ.LTD.ŞTİ</t>
  </si>
  <si>
    <t>MEHMET NİHAT DAYAN</t>
  </si>
  <si>
    <t>ÖZEL MEZİTLİ İNCİ MOTORLU TAŞIT SÜRÜCÜLERİ KURSU</t>
  </si>
  <si>
    <t>FATİH MAH.GAZİMUSTAFA KEMAL BULVARI HAYAT APT.B/BLOK ZEMİN KAT MEZİTLİ/MERSİN</t>
  </si>
  <si>
    <t>KADİR ORHAN</t>
  </si>
  <si>
    <t>incimtsk@hotmail.com</t>
  </si>
  <si>
    <t>ÖZEL YAŞAR ERTEKİN MOTORLU TAŞIT SÜRÜCÜLERİ KURSU</t>
  </si>
  <si>
    <t>RASİM DOKUR CAD.SUNGUR APT. NO:1 ZEMİN KAT TARSUS/MERSİN</t>
  </si>
  <si>
    <t>HASAN EGE ERTEKİN</t>
  </si>
  <si>
    <t>ERTEKİN_Y@HOTMAİL.COM</t>
  </si>
  <si>
    <t>ÖZEL MERSİN MODERN MOTORLU TAŞIT SÜRÜCÜLERİ KURSU</t>
  </si>
  <si>
    <t>ÇANKAYA MAH.İSTİKLAL CAD. NO:57 NECMİ UYSAL APT.KAT:2-3 AKDENİZ/MERSİN</t>
  </si>
  <si>
    <t>modern.mtsk@hotmail.com</t>
  </si>
  <si>
    <t>ÖZEL KARGIPINARI ÖZ DERYA MOTORLU TAŞIT SÜRÜCÜLERİ KURSU</t>
  </si>
  <si>
    <t>CUMHURİYET MAH .ERDEMLİ CAD.NO:116/1-2 KARGIPINARI ERDEMLİ/MERSİN</t>
  </si>
  <si>
    <t>ERDEMLİ DERYA EĞİTİM İLT.HİZ.LTD.ŞTİ.</t>
  </si>
  <si>
    <t>ÖZEL ANAMUR ÖREN MOTORLU TAŞIT SÜRÜCÜLERİ KURSU</t>
  </si>
  <si>
    <t>SARAY MAH.TAHSİN SOYLU CAD. MARULYA SOK. NO:1/A ANAMUR/MERSİN</t>
  </si>
  <si>
    <t>SAKİNE KARAGÖLÜ</t>
  </si>
  <si>
    <t>OREN_SURUCUKURSU@HOTMAİL.COM</t>
  </si>
  <si>
    <t>ÖZEL AKÇAY MOTORLU TAŞIT SÜRÜCÜLERİ KURSU SİLİFKE ŞB.</t>
  </si>
  <si>
    <t>SARAY MAHALLESİ GÖKSU İŞHANI KAT:4 SİLİFKE/MERSİN</t>
  </si>
  <si>
    <t>AYTEN AKÇAY</t>
  </si>
  <si>
    <t>silifkeakcay@gmail.com</t>
  </si>
  <si>
    <t>ÖZEL BATUHAN MOTORLU TAŞIT SÜRÜCÜLERİ KURSU</t>
  </si>
  <si>
    <t>ESENTEPE MAH.SULTAN ALAADDİN CAD.CEPHE APT.NO:1/17 ANAMUR/MERSİN</t>
  </si>
  <si>
    <t>BATUHAN SÜR.KUR.ÖZ.EĞT.TUR.HİZ.İNŞ.NAK.TUR.TİC.SAN</t>
  </si>
  <si>
    <t>NURTEN ÇITIRKI</t>
  </si>
  <si>
    <t>ÖZEL GÖKHAN MOTORLU TAŞIT SÜRÜCÜLERİ KURSU</t>
  </si>
  <si>
    <t>ANIT MAH.NECİP FAZIL KISAKÜREK CAD. 303 SOKAK NO:6 TARSUS/MERSİN</t>
  </si>
  <si>
    <t>ÖZEL YENİ ŞENER MOTORLU TAŞIT SÜRÜCÜLERİ KURSU</t>
  </si>
  <si>
    <t>ÇANKAYA MAH. 4721 SOK. NO:16 KAT:3/9,10,11 AKDENİZ/MERSİN</t>
  </si>
  <si>
    <t>ADİL SOLAK</t>
  </si>
  <si>
    <t>ÖZEL DOST MOTORLU TAŞIT SÜRÜCÜLERİ KURSU POZCU ŞUB.</t>
  </si>
  <si>
    <t>GAZİ MAHALLESİ GMK BULVARI NO:311/22 YENİŞEHİR/MERSİN</t>
  </si>
  <si>
    <t>MERSİN MATÜR ÖZEL REH.HİZ.EĞİ. VE ÖĞR. SAĞ. İNŞ. GIDA İTH. İHR. SAN. VE TİC. LTD.ŞTİ.</t>
  </si>
  <si>
    <t>MUHAMMET SERDAR EKMEN</t>
  </si>
  <si>
    <t>ÖZEL MERSİN ÇAĞDAŞ MOTORLU TAŞIT SÜRÜCÜLERİ KURSU</t>
  </si>
  <si>
    <t>TURGUTREİS MAH. 4132 SK. NO: 2 İÇ KAPI NO: 18 AKDENİZ / MERSİN</t>
  </si>
  <si>
    <t>ÇARDAĞ MÜŞAVİRLİK MAKİNA TAAH.TİC.SAN. LTD.ŞTİ.</t>
  </si>
  <si>
    <t>SADET ULAŞ</t>
  </si>
  <si>
    <t>ÖZEL CÜNEYT EKMEN MOTORLU TAŞIT SÜRÜCÜLERİ KURSU</t>
  </si>
  <si>
    <t>ÇANKAYA MAHALLESİ İSTİKLAL CADDESİ NO:78 KAT 2-3-4 AKDENİZ/MERSİN</t>
  </si>
  <si>
    <t>FAHRİYE EKMEN</t>
  </si>
  <si>
    <t>ÖZEL MERSİN BAHÇEŞEHİR ANADOLU LİSESİ</t>
  </si>
  <si>
    <t>ÖZEL ÇARŞI SOM YABANCI DİL KURSU</t>
  </si>
  <si>
    <t>KÜLTÜR MAH. 4303 SK. S.KINOĞLU APT. SİTESİ NO: 5 İÇ KAPI NO: 1 AKDENİZ / MERSİN</t>
  </si>
  <si>
    <t>SOM ÖZBEK</t>
  </si>
  <si>
    <t>ÖZEL MERSİN GÜNEŞ MOTORLU TAŞIT SÜRÜCÜLERİ KURSU SİLİFKE ŞUBESİ</t>
  </si>
  <si>
    <t>SARAY MAHALLESİ 106. SOKAK (DIŞ KAPI)NO:31 KAT:2 SİLİFKE-MERSİN</t>
  </si>
  <si>
    <t>MÜRGÜL ÖZEL EĞİTİM ÖĞRETİM TAŞIMACILIK İNŞ.GIDA.MAD.PETROL ÜRÜNLERİ SAN.VE TİC.LTD.ŞTİ</t>
  </si>
  <si>
    <t>ÖZEL ÖZGÜL YILMAZ ESTETİK VE KOZMETİK KURSU</t>
  </si>
  <si>
    <t>PALMİYE MAH.G.M.K.BULVARI EREN AP.NO:263 KAT:1 DAİRE 2 YENİŞEHİR-MERSİN</t>
  </si>
  <si>
    <t>ÖZGÜL YILMAZ</t>
  </si>
  <si>
    <t>OZGUL_YILMAZ@HOTMAİL.COM</t>
  </si>
  <si>
    <t>ÖZEL KARDELEN ÖZEL EĞİTİM VE REHABİLİTASYON MERKEZİ</t>
  </si>
  <si>
    <t>GAZİ MAH. TÜRKMEN SK. NO: 10 İÇ KAPI NO: A SİLİFKE / MERSİN</t>
  </si>
  <si>
    <t>KARDELEN ÖZEL EĞİTİM VE REHABİLİTASYON HİZMETLERİ İNŞ.TURZ.GIDA SAN.LTD.ŞTİ.</t>
  </si>
  <si>
    <t>HASAN DÖLEK</t>
  </si>
  <si>
    <t>ÖZEL EMİN ADIMLAR ÖZEL EĞİTİM VE REHABİLİTASYON MERKEZİ</t>
  </si>
  <si>
    <t>GÖZLÜKULE MAHALLESİ 2120 SOKAK NO: 20 TARSUS / MERSİN</t>
  </si>
  <si>
    <t>İSMAİL ERSİN ASLAN</t>
  </si>
  <si>
    <t>ERSİN_AS@HOTMAİL.COM</t>
  </si>
  <si>
    <t>ÖZEL MERSİN GÜNEŞ MOTORLU TAŞIT SÜRÜCÜLERİ KURSU ERDEMLİ ŞUBESİ</t>
  </si>
  <si>
    <t>MERKEZ MAHALLESİ HAL CADDESİ HALİT AKSAY APT. KAT:1 NO:1 ERDEMLİ MERSİN</t>
  </si>
  <si>
    <t>ERGÜL ÖZEL EĞİTİM ÖĞRETİM ELOKTİRONİK TEMİZLİK TARIM PETROL ÜRÜNLERİ SAN. VE TİC. LTD. ŞTİ.</t>
  </si>
  <si>
    <t>TUNCAY KOYUNCU</t>
  </si>
  <si>
    <t>gunes_erdemli@hotmail.com</t>
  </si>
  <si>
    <t>ÖZEL MERSİN DİKKAT MOTORLU TAŞIT SÜRÜCÜLERİ KURSU</t>
  </si>
  <si>
    <t>İHSANİYE MAHALLESİ 4910 SOKAK NO.3 YILDIRIM APARTMANI KAT.1 DAİRE.1/2 AKDENİZ MERSİN</t>
  </si>
  <si>
    <t>HÜSEYİN FIRAT</t>
  </si>
  <si>
    <t>ÖZEL AYDINCIK MOTORLU TAŞIT SÜRÜCÜLERİ KURSU</t>
  </si>
  <si>
    <t>MERKEZ MAHALLESİ DÖRTAYAK SOKAK NO:6/A AYDINCIK MERSİN</t>
  </si>
  <si>
    <t>SITKI ŞAHİN</t>
  </si>
  <si>
    <t>ÖZEL BEYAZ MELEKLER ÖZEL EĞİTİM VE REHABİLİTASYON MERKEZİ</t>
  </si>
  <si>
    <t>BATIKENT MAH. 2608 SK. HİLYE APT. SİTESİ NO: 13 YENİŞEHİR / MERSİN</t>
  </si>
  <si>
    <t>BEYAZ MELEKLER ÖZEL EĞİTİM VE SAĞLIK HİZ. TİC. LTD.ŞTİ.</t>
  </si>
  <si>
    <t>MÜSLÜM SEVER</t>
  </si>
  <si>
    <t>MUSLUM.SEVER23@HOTMAİL.COM</t>
  </si>
  <si>
    <t>ÖZEL ULKAR MOTORLU TAŞIT SÜRÜCÜLERİ KURSU TOPÇULAR ŞUBESİ</t>
  </si>
  <si>
    <t>ÖZEL MERSİN GÖKHAN MOTORLU TAŞIT SÜRÜCÜLERİ KURSU</t>
  </si>
  <si>
    <t>GAZİ MAHALLESİ GMK BULVARI NO:333 YENİŞEHİR/MERSİN</t>
  </si>
  <si>
    <t>EBRU URAK</t>
  </si>
  <si>
    <t>ÖZEL ÖZ İÇEL MOTORLU TAŞIT SÜRÜCÜLERİ KURSU</t>
  </si>
  <si>
    <t>MAHMUDİYE MAHALLESİ 4809 SOKAK RIZABEY İŞHANI NO:31/32,41 AKDENİZ / MERSİN</t>
  </si>
  <si>
    <t>MEHMET ALİ YILMAZ</t>
  </si>
  <si>
    <t>ÖZEL SİLİFKE İÇEL MOTORLU TAŞIT SÜRÜCÜLERİ KURSU</t>
  </si>
  <si>
    <t>SARAY MAHALLESİ, KAZIM KARABEKİR CADDESİ NO:10 SİLİFKE-MERSİN</t>
  </si>
  <si>
    <t>NASİBE YILMAZ</t>
  </si>
  <si>
    <t>ÖZEL MUT ATAK MOTORLU TAŞIT SÜRÜCÜLERİ KURSU</t>
  </si>
  <si>
    <t>KARŞIYAKA MAHALLESİ, KARAMAN CADDESİ, NO:54 MUT-MERSİN</t>
  </si>
  <si>
    <t>NEBİATTİN ATA</t>
  </si>
  <si>
    <t>ÖZEL MERSİN GONCA MOTORLU TAŞIT SÜRÜCÜLERİ KURSU</t>
  </si>
  <si>
    <t>MAHMUDİYE MAH. 4809 SK. TEMİZEL İŞ MERKEZİ(OĞUZ APT) SİTESİ NO: 10 İÇ KAPI NO: 1 AKDENİZ / MERSİN (DİĞER İÇ KAPILAR: 2-3)</t>
  </si>
  <si>
    <t>KAÇİN IŞIK ÖZ.EĞİT.TAŞM.İNŞ.PET.OTOMOTİV SAN.TİC. LTD. ŞTİ.</t>
  </si>
  <si>
    <t>ERCAN BALA</t>
  </si>
  <si>
    <t>ÖZEL MERSİN MERKEZ EKOL MOTORLU TAŞIT SÜRÜCÜLERİ KURSU</t>
  </si>
  <si>
    <t>ÇANKAYA MAHALLESİ 4717 SOKAK NO:14 AKDENİZ-MERSİN</t>
  </si>
  <si>
    <t>ÖZMERSİN ÖZ .ÖĞRT. ELEKTROMEKANİK İNŞ. NAK. TUR. SAN. TİC. LTD. ŞTİ.</t>
  </si>
  <si>
    <t>MUSTAFA MURAT TEMEL</t>
  </si>
  <si>
    <t>ÖZEL MERKEZ GÖKHAN MOTORLU TAŞIT SÜRÜCÜLERİ KURSU</t>
  </si>
  <si>
    <t>YENİÖMERLİ MAHALLESİ HİLMİ SEÇKİN CADDESİ NO:3 KAT:1,2,3,4 TARSUS/MERSİN</t>
  </si>
  <si>
    <t>ÖZEL MERSİN DORUK MOTORLU TAŞIT SÜRÜCÜLERİ KURSU</t>
  </si>
  <si>
    <t>İHSANİYE MAH. KUVAİ MİLLİYE CAD. BOYAR APT. SİTESİ NO: 127 İÇ KAPI NO: 1 AKDENİZ / MERSİN (DİĞER İÇ KAPILAR: 2-3-4)</t>
  </si>
  <si>
    <t>GÜLHAN ABAK</t>
  </si>
  <si>
    <t>ÖZEL ERDEMLİ ERLER MOTORLU TAŞIT SÜRÜCÜLERİ KURSU</t>
  </si>
  <si>
    <t>AKDENİZ MAH.1010 SOK.NO:11/2</t>
  </si>
  <si>
    <t>ÖZEL MEZİTLİ ONUR MOTORLU TAŞIT SÜRÜCÜLERİ KURSU</t>
  </si>
  <si>
    <t>G.M.K BULVARI MENDERES MAHALLESİ SARGÜL APT.KAT:1NO:1-3 MEZİTLİ/MERSİN</t>
  </si>
  <si>
    <t>SEZGÜN ÖZEL EĞİTİM ÖĞRETİM TURİZM TİCARET LTD.ŞTİ</t>
  </si>
  <si>
    <t>ÖZEL MUT LİDER MOTORLU TAŞIT SÜRÜCÜLERİ KURSU</t>
  </si>
  <si>
    <t>PINARBAŞI MAH. PROF.HÜSEYİN GEZER CAD. NO: 3 İÇ KAPI NO: 2 MUT / MERSİN (DİĞER İÇ KAPILAR: 3)</t>
  </si>
  <si>
    <t>ÖZEL YİNEDE SEVGİ ÖZEL EĞİTİM VE REHABİLİTASYON MERKEZİ</t>
  </si>
  <si>
    <t>BAĞLAR MAH.0498 SOKAK NO.5 TARSUS MERSİN</t>
  </si>
  <si>
    <t>SERAP KIZILASLAN</t>
  </si>
  <si>
    <t>ÖZEL BERRAK SU ÖZEL EĞİTİM UYGULAMA OKULU (I.KADEME)</t>
  </si>
  <si>
    <t>MEVLANA MAH. 101065 SK. NO: 14 İÇ KAPI NO: 1 TOROSLAR / MERSİN</t>
  </si>
  <si>
    <t>ÖZEL BERRAK SU EĞİTİM SAĞLIK ORGANİZASYON BASIN YAYIN TURİZM TİCARET LİMİTED ŞİRKETİ</t>
  </si>
  <si>
    <t>REŞİT IŞIK</t>
  </si>
  <si>
    <t>ÖZEL YENİ HAYAT ÖZEL EĞİTİM VE REHABİLİTASYON MERKEZİ</t>
  </si>
  <si>
    <t>SARAY MAH. DEMİROLUK CD. BODRUM KAT NO:24</t>
  </si>
  <si>
    <t>TOL TEPE EĞİTİM MATBAACILIK İNŞ. NAK. GIDA SAN.VE TİC.LTD.ŞTİ.</t>
  </si>
  <si>
    <t>ZEKİ TOL</t>
  </si>
  <si>
    <t>ÖZEL MERSİN KARİYER AÇIKÖĞRETİM KURSU</t>
  </si>
  <si>
    <t>CAMİİŞERİF MAH.5217 SOK.NO:20 AKDENİZ-MERSİN</t>
  </si>
  <si>
    <t>MERSİNTEKİN ÖZEL EĞİTİM HİZMETLERİ LTD.ŞTİ.</t>
  </si>
  <si>
    <t>BÜLENT TEKİN</t>
  </si>
  <si>
    <t>ÖZEL ŞAHMERAN İŞ MAKİNELERİ KURSU</t>
  </si>
  <si>
    <t>ŞAHMERAN ÖZ.SÜR.KURS.SAN.VE TİC.LTD.ŞTİ.</t>
  </si>
  <si>
    <t>ÖZEL MEHMET NECDET GÖKHAN MOTORLU TAŞIT SÜRÜCÜLERİ KURSU</t>
  </si>
  <si>
    <t>YENİ ÖMERLİ MAH. ATATÜRK BUL. GALİP EKENLER SİTESİ B BLOK NO: 78A TARSUS / MERSİN</t>
  </si>
  <si>
    <t>MNG ÖZEL EĞT. HİZM.M.T.S.K. YAY. TUR. GID. SAN. VE TİC. LTD.ŞTİ.</t>
  </si>
  <si>
    <t>ERSAN EKİCİ</t>
  </si>
  <si>
    <t>ÖZEL GÜNEŞ İŞ MAKİNELERİ KURSU</t>
  </si>
  <si>
    <t>ATAYURT MAH. İSTİKLAL CAD. NO: 4A İÇ KAPI NO: A SİLİFKE / MERSİN</t>
  </si>
  <si>
    <t>MÜRGÜL ÖZ.EĞİT.ÖĞRT.GID.MAD.İNŞ.PET.ÜRN.SAN.TİC.LTD.ŞTİ.</t>
  </si>
  <si>
    <t>ÖZEL SİLİFKE SEÇKİN MOTORLU TAŞIT SÜRÜCÜLERİ KURSU</t>
  </si>
  <si>
    <t>SARAY MAHALLESİ 107. SOKAK NO. 8/101 SİLİFKE MERSİN</t>
  </si>
  <si>
    <t>SEÇKİN ÖZEL EĞİT.HİZMT.TİC.LTD.ŞTİ.</t>
  </si>
  <si>
    <t>AHMET BALCIOĞLU</t>
  </si>
  <si>
    <t>ÖZEL SİLİFKE MOTORLU TAŞIT SÜRÜCÜLERİ KURSU</t>
  </si>
  <si>
    <t>SARAY MAH. ZİYA UYGUR SK. ONUK İŞ MERKEZİ SİTESİ NO: 12 İÇ KAPI NO: 108 SİLİFKE / MERSİN</t>
  </si>
  <si>
    <t>CAN-TUĞ ÖZ.EĞİT.ÖĞRT.HİZM.GID.İNŞ.NAK.SAN.TİC.LTD.ŞTİ.</t>
  </si>
  <si>
    <t>SÜHA GÜR</t>
  </si>
  <si>
    <t>cantugmtsk@hotmail.com</t>
  </si>
  <si>
    <t>ÖZEL BEYAZ KALEM KİŞİSEL GELİŞİM KURSU</t>
  </si>
  <si>
    <t>MESUDİYE MAH. KUVAİ MİLLİYE CAD. ALKAN İŞH. SİTESİ NO: 56 İÇ KAPI NO: 1 AKDENİZ / MERSİN</t>
  </si>
  <si>
    <t>ÖZEL GÜNEY ODAK EĞİT.ARAŞ.DANŞM.TİC.LTD</t>
  </si>
  <si>
    <t>RAMAZAN YILMAZ</t>
  </si>
  <si>
    <t>ÖZEL İÇEL MOTORLU TAŞIT SÜRÜCÜLERİ KURSU</t>
  </si>
  <si>
    <t>SARAY MAH.CELAL KILINÇ CAD.NUR PETROL ALTI NO:8 /A GÜLNAR-MERSİN</t>
  </si>
  <si>
    <t>CENGİZ BAYIR</t>
  </si>
  <si>
    <t>ÖZEL PERSONEL GELİŞTİRME KAMU PERSONELİ SEÇME SINAVI KURSU</t>
  </si>
  <si>
    <t>YEŞİLYURT MAH. ALPARSLAN TÜRKEŞ BULVARI BUL. NO: 156 İÇ KAPI NO: 2 ANAMUR / MERSİN</t>
  </si>
  <si>
    <t>EBUBEKİR ARI</t>
  </si>
  <si>
    <t>ÖZEL MERSİN GÖKHAN MOTORLU TAŞIT SÜRÜCÜLERİ KURSU ÇARŞI ŞUBESİ</t>
  </si>
  <si>
    <t>İHSANİYE MAH.HASTAHANE CAD.KURUÇEŞME KARŞISI BEKA İŞHN.KAT:1 NO:1-2 AKDENİZ-MERSİN</t>
  </si>
  <si>
    <t>ÖZEL ŞAHMERAN MOTORLU TAŞIT SÜRÜCÜLERİ KURSU MERKEZ ŞUBESİ</t>
  </si>
  <si>
    <t>ŞEHİTLER TEPESİ MAH. FATİH SULTAN MEHMET BUL. YİĞİT BLOK NO: 89A TARSUS / MERSİN</t>
  </si>
  <si>
    <t>ÖZEL ŞAHMERAN ÖZEL SÜRÜCÜ KURSU SAN VE TİC.LTD.ŞTİ.</t>
  </si>
  <si>
    <t>ÖZEL ŞEFKAT İŞİTME ENGELLİLER ÖZEL EĞİTİM VE REHABİLİTASYON MERKEZİ</t>
  </si>
  <si>
    <t>BAHÇELİEVLER MAHALLESİ 1833 SOKAK NO:12/1</t>
  </si>
  <si>
    <t>ABUZER ÖNER</t>
  </si>
  <si>
    <t>ÖZEL BOZYAZI ŞAHİN MOTORLU TAŞIT SÜRÜCÜLERİ KURSU</t>
  </si>
  <si>
    <t>MERKEZ MAH. ATATÜRK BUL. NO: 12/12A İÇ KAPI NO: 12A BOZYAZI / MERSİN</t>
  </si>
  <si>
    <t>HASAN ALİ ŞAHİN</t>
  </si>
  <si>
    <t>ÖZEL ÖZGÜVEN ÖZEL EĞİTİM VE REHABİLİTASYON MERKEZİ</t>
  </si>
  <si>
    <t>YALIEVLERİ MAHALLESİ ADNAN MENDERES CADDESİ 1611 SOKAK NO.3</t>
  </si>
  <si>
    <t>DURMUŞ YILMAZ</t>
  </si>
  <si>
    <t>ÖZEL MEZİTLİ SOM YABANCI DİL KURSU</t>
  </si>
  <si>
    <t>MENDERES MAH. BAKANLIK CAD. GK PLAZA SİTESİ B BLOK NO: 7BC MEZİTLİ / MERSİN</t>
  </si>
  <si>
    <t>SCOOLOFMASTERS@HOTMAIL.COM</t>
  </si>
  <si>
    <t>ÖZEL MAKBULE ÖLÇEN ÖZEL EĞİTİM VE REHABİLİTASYON MERKEZİ TARSUS ŞUBESİ</t>
  </si>
  <si>
    <t>AYŞE MİRİCİ İLKÖĞ.OK YANI KIRIKSIRTI MEVKİİ</t>
  </si>
  <si>
    <t>ZİHİNSEL YETERSİZ ÇOCUKLARI YETİŞTİRME VE KORUMA VAKFI</t>
  </si>
  <si>
    <t>ÜLAY KARAKOÇ</t>
  </si>
  <si>
    <t>ÖZEL İNCİ GÜNDÜZ ANAOKULU</t>
  </si>
  <si>
    <t>VİRANŞAHİR MAH. 34388. SOKAK ADONİS SİTESİ H-BLOK MEZİTLİ/MERSİN</t>
  </si>
  <si>
    <t>İNCİ GÜNDÜZ ÖZEL EĞİTİM HİZMETLERİ LTD.ŞTİ</t>
  </si>
  <si>
    <t>EMİNE İNCİ GÜNDÜZ</t>
  </si>
  <si>
    <t>incigunduzanaokulu@hotmail.com</t>
  </si>
  <si>
    <t>ÖZEL CEYHUN AKADEMİ KURSU</t>
  </si>
  <si>
    <t>GÖKSU MAH. 73 SK. NO: 9 İÇ KAPI NO: 13 SİLİFKE / MERSİN</t>
  </si>
  <si>
    <t>SAİT GÖKHAN EKİR</t>
  </si>
  <si>
    <t>ÖZEL ANAMED ÖZEL EĞİTİM VE REHABİLİTASYON MERKEZİ</t>
  </si>
  <si>
    <t>YEŞİLYURT MAHALLESİ 23 NİSAN CADDESİ NO.52 ANAMUR MERSİN</t>
  </si>
  <si>
    <t>ANAMED ÖZEL SAĞLIK ÖZEL EĞİTİM TUR. SAN. TİC. LTD. ŞTİ.</t>
  </si>
  <si>
    <t>CENGİZ KIRMIZITAŞ</t>
  </si>
  <si>
    <t>ANAMEDOZELEGİTİM@HOTMAİL.COM</t>
  </si>
  <si>
    <t>ÖZEL MERSİN İSTEK ANADOLU LİSESİ</t>
  </si>
  <si>
    <t>GÖKÇEBELEN MAH. 33195 SK. ÖZEL İSTEK KOLEJİ-ORTAOKUL SİTESİ NO: 2A YENİŞEHİR / MERSİN</t>
  </si>
  <si>
    <t>ÖZEL MEHMET NURİ DAYAN (MND) MOTORLU TAŞIT SÜRÜCÜLERİ KURSU POZCU ŞUBESİ</t>
  </si>
  <si>
    <t>GAZİ MAH. GAZİMUSTAFA KEMAL BUL. KUROĞLU APT SİTESİ NO: 349A YENİŞEHİR / MERSİN</t>
  </si>
  <si>
    <t>ÖZEL GEZEN MOTORLU TAŞIT SÜRÜCÜLERİ KURSU</t>
  </si>
  <si>
    <t>ZEKİ AYAN MAHALLESİ, 82041 SOKAK, NO:2/A TOROSLAR/MERSİN</t>
  </si>
  <si>
    <t>ALİ FUAT GEZEN</t>
  </si>
  <si>
    <t>ÖZEL YENİ METİN UĞUR SARIKAYA ÖZEL EĞİTİM VE REHABİLİTASYON MERKEZİ</t>
  </si>
  <si>
    <t>MİTHAT TOROĞLU MAH. H. OKAN MERZECİ BUL. NO: 295 İÇ KAPI NO: 2 TOROSLAR / MERSİN</t>
  </si>
  <si>
    <t>MCD SAĞLIK EĞİTİM HZİMETLERİ VE TİCARET LİMİTED ŞİRKETİ</t>
  </si>
  <si>
    <t>MEHMET CAN ÖZDEMİR</t>
  </si>
  <si>
    <t>ÖZEL YILDIRIM BİLGİ ÖZEL ÖĞRETİM KURSU</t>
  </si>
  <si>
    <t>GÖKSU MAH. FATİH SULTAN MEHMET CAD. NO:16 SİLİFKE/MERSİN</t>
  </si>
  <si>
    <t>KERİM FATİH YILDIRIM</t>
  </si>
  <si>
    <t>ÖZEL MEHMET NUR EĞİTİM KURSU</t>
  </si>
  <si>
    <t>AYDINLIKEVLER MAH. 2004 SK. SEZEN APT. SİTESİ NO: 15 İÇ KAPI NO: 2 YENİŞEHİR / MERSİN (DİĞER İÇ KAPILAR: 3-4)</t>
  </si>
  <si>
    <t>MERSİN ELİSA NUR EĞT. HİZ. TUR. İNŞ. PET. GIDA. MAD.SAN. VE TİC. LTD. ŞTİ.</t>
  </si>
  <si>
    <t>MEHMET NUR</t>
  </si>
  <si>
    <t>mehmetnuregitim@gmail.com</t>
  </si>
  <si>
    <t>ÖZEL ÖZLEM DAMLA KOZMETİK VE GÜZELLİK UZMANLIĞI KURSU</t>
  </si>
  <si>
    <t>İNÖNÜ MAH. GAZİ MUSTAFA KEMAL BUL. M. AKARSU APT. SİTESİ NO: 391 İÇ KAPI NO: 7 YENİŞEHİR / MERSİN</t>
  </si>
  <si>
    <t>ÖZLEM DAMLA</t>
  </si>
  <si>
    <t>ÖZEL OPTİMUS SANAT KURSU</t>
  </si>
  <si>
    <t>PALMİYE MAH. 1208 SK. ORUÇ APT. SİTESİ NO: 19A YENİŞEHİR / MERSİN</t>
  </si>
  <si>
    <t>RAMAZAN DELİÇAY</t>
  </si>
  <si>
    <t>ÖZEL GELİŞİM, MÜZİK VE DANS KURSU</t>
  </si>
  <si>
    <t>HÜRRİYET MAH. 1792 SOK. ÖZGÜZEL APT. NO:1/B YENİŞEHİR/MERSİN</t>
  </si>
  <si>
    <t>AC GELİŞİM ÖZEL DANIŞMANLIK MEDİKAL GIDA TEKS. TAR.İNŞ. SAN. VE TİC.LTD.ŞTİ.</t>
  </si>
  <si>
    <t>VİKTORİYA PEHLİVAN</t>
  </si>
  <si>
    <t>ÖZEL BOSTON YABANCI DİL KURSU</t>
  </si>
  <si>
    <t>AYDINLIKEVLER MAH. 2004 SK. NO: 10 İÇ KAPI NO: 1 YENİŞEHİR / MERSİN</t>
  </si>
  <si>
    <t>BOSTON YABANCI DİL ÖZEL EĞİTİM HİZMETLERİ LİMİTED ŞİRKETİ</t>
  </si>
  <si>
    <t>MEHMET BÜLENT KANDİL</t>
  </si>
  <si>
    <t>E.KANDİL@USBOSTON.ORG</t>
  </si>
  <si>
    <t>ÖZEL ÖZ KISMET MOTORLU TAŞIT SÜRÜCÜLER KURSU ANIT 2.ŞUBESİ</t>
  </si>
  <si>
    <t>ANIT MAH. 306 SOK. NO:21 TARSUS/MERSİN</t>
  </si>
  <si>
    <t>ÖZEL AMERİKAN TİME DİL KURSU</t>
  </si>
  <si>
    <t>ŞEHİTMUSTAFA MAHALLESİ 3512 SOKAK NO:8 TARSUS MERSİN</t>
  </si>
  <si>
    <t>TAMER GÜNER</t>
  </si>
  <si>
    <t>ÖZEL İÇEL ORTAOKULU</t>
  </si>
  <si>
    <t>HÜRRİYETT MAH.1731.SOK.NO:15 MERSİN</t>
  </si>
  <si>
    <t>İÇEL ÖZEL EĞT.LTD.ŞTİ.</t>
  </si>
  <si>
    <t>ÖZEL SİLİFKE FİNAL ORTAOKULU</t>
  </si>
  <si>
    <t>99952344@meb.k12.tr</t>
  </si>
  <si>
    <t>ODTÜ GELİŞTİRME VAKFI ÖZEL MERSİN ORTAOKULU</t>
  </si>
  <si>
    <t>ÇAĞDAŞKENT MAH. 93016. SOKAK NO:37 TOROSLAR/MERSİN</t>
  </si>
  <si>
    <t>ODTÜ GELİŞTİRME VAKFI EĞT.HİZ.A.Ş.</t>
  </si>
  <si>
    <t>ÖZEL TARSUS SAĞLIK EĞİTİM VAKFI ORTAOKULU</t>
  </si>
  <si>
    <t>CAMİNUR MAH. ŞEHİT CENGİZ TOPEL CAD. T.A.KOLEJİ.DERSLİK SİTESİ J BLOK. NO: 44J TARSUS / MERSİN</t>
  </si>
  <si>
    <t>sevtarsus@tac.k12.tr</t>
  </si>
  <si>
    <t>ÖZEL GÜNEY GELİŞİM ORTAOKULU</t>
  </si>
  <si>
    <t>GÖKÇEBELEN MAH. 29 CAD. NO: 4C YENİŞEHİR / MERSİN</t>
  </si>
  <si>
    <t>GÜNEY GELİŞİM KOLEJİ EĞİTİM HİZ. TİC. A.Ş</t>
  </si>
  <si>
    <t>99952423@meb.k12.tr</t>
  </si>
  <si>
    <t>TED MERSİN KOLEJİ ÖZEL ORTAOKULU</t>
  </si>
  <si>
    <t>ÖZEL ANAMUR SINAV ORTAOKULU</t>
  </si>
  <si>
    <t>YILDIRIM BEYAZIT MAH. ALPARSLAN TÜRKEŞ BULVARI BUL. ÖZEL ANAMUR KOLEJİ SİTESİ NO: 248 İÇ KAPI NO: A ANAMUR / MERSİN (DİĞER İÇ KAPILAR: 1)</t>
  </si>
  <si>
    <t>ÖZEL MERSİN BAHÇEŞEHİR ORTAOKULU</t>
  </si>
  <si>
    <t>ÖZEL TOROS ORTAOKULU</t>
  </si>
  <si>
    <t>bilgi@toroscollege.k12.tr</t>
  </si>
  <si>
    <t>ÖZEL TARSUS TOROS ORTAOKULU</t>
  </si>
  <si>
    <t>ÖZEL ÇAĞ ORTAOKULU</t>
  </si>
  <si>
    <t>YENİCE MAH. CEMAL GÜRSEL BUL. ÇAĞ KOLEJİ SİTESİ C BLOK NO: 138/2C İÇ KAPI NO: 1 TARSUS / MERSİN (DİĞER İÇ KAPILAR: 2)</t>
  </si>
  <si>
    <t>ÖZEL MERSİN İSTEK ORTAOKULU</t>
  </si>
  <si>
    <t>AKDENİZ PALMİYE ÖZEL EĞİTİM LİMİTD ŞİRKETİ</t>
  </si>
  <si>
    <t>ÖZEL ONAY MESLEKİ VE TEKNİK ANADOLU LİSESİ</t>
  </si>
  <si>
    <t>HALKKENT MAH. 95038 SK. NO: 2A TOROSLAR / MERSİN</t>
  </si>
  <si>
    <t>MERSİN KAYHAN ÖZEL EĞİTİM BİLİŞİM SANAYİ VE TİCARET LİMİTED ŞİRKETİ </t>
  </si>
  <si>
    <t>HASAN ŞEN</t>
  </si>
  <si>
    <t>bilgi@onay.k12.tr</t>
  </si>
  <si>
    <t>ÖZEL ÇAĞ KOLEJİ ANADOLU LİSESİ</t>
  </si>
  <si>
    <t>YENİCE MAH. CEMAL GÜRSEL BUL. ÇAĞ KOLEJİ SİTESİ D BLOK NO: 138/2D İÇ KAPI NO: 1 TARSUS / MERSİN</t>
  </si>
  <si>
    <t>BAYBOĞAN ÖZEL EĞİTİM ÖĞRETİM HİZM. A.Ş.</t>
  </si>
  <si>
    <t>ÖZEL CAMBRİDGE TİME DİL KURSU</t>
  </si>
  <si>
    <t>GÜVENEVLER MAH. 1937 SK. NO: 25A YENİŞEHİR / MERSİN</t>
  </si>
  <si>
    <t>HAYDEN DİL KURSLARI ÖZEL EĞT. HİZM. LTD. ŞTİ.</t>
  </si>
  <si>
    <t>DİLEK BULUT</t>
  </si>
  <si>
    <t>ÖZEL POZCU SOM DİL KURSU</t>
  </si>
  <si>
    <t>GMK BULVARI İNÖNÜ MAH. UĞUR APT. ZEMİN KAT NO. 377/B YENİŞEHİR / MERSİN</t>
  </si>
  <si>
    <t>somozbek@gmail.com</t>
  </si>
  <si>
    <t>ÖZEL MUTLU ÇOCUK ANAOKULU</t>
  </si>
  <si>
    <t>GÜLLÜK MAH. ERTAN CAD. NO:18/A MUT / MERSİN</t>
  </si>
  <si>
    <t>MUTLU ÇOCUK EĞİTİM DERNEĞİ İKTİSADİ İŞLETMESİ</t>
  </si>
  <si>
    <t>MEHMET PAKCAN</t>
  </si>
  <si>
    <t>ÖZEL ÖZKISMET İŞ MAKİNELERİ SÜRÜCÜ EĞİTİM KURSU</t>
  </si>
  <si>
    <t>ANIT MAH. 0321. SK. TOK SİTESİ NO: 4 İÇ KAPI NO: 1 TARSUS / MERSİN</t>
  </si>
  <si>
    <t>ÖZEL GÜNEY GELİŞİM ANAOKULU</t>
  </si>
  <si>
    <t>GÖKÇEBELEN MAH. 29 CAD. GELİŞİM KOLEJİ BLOK NO: 4A YENİŞEHİR / MERSİN</t>
  </si>
  <si>
    <t>GÜNEY GELİŞİM KOLEJİ EĞİTİM HİZMETLERİ TİC.A.Ş.</t>
  </si>
  <si>
    <t>99954362@meb.k12.tr</t>
  </si>
  <si>
    <t>ÖZEL MAT YABANCI DİL KURSU</t>
  </si>
  <si>
    <t>GÜVENEVLER MAH. DUMLUPINAR CAD. DOĞAN-YILDIZ İŞ MERKEZİ SİTESİ C BLOK NO: 16 İÇ KAPI NO: 3 YENİŞEHİR / MERSİN</t>
  </si>
  <si>
    <t>FİLİZ KORKMAZ</t>
  </si>
  <si>
    <t>ÖZEL YENİ TERAPİ ÖZEL EĞİTİM VE REHABİLİTASYON MERKEZİ</t>
  </si>
  <si>
    <t>ALATA MAH. YAVUZ SULTAN SELİM BUL. NO: 181A ERDEMLİ / MERSİN</t>
  </si>
  <si>
    <t>SEFA ÇARPAR</t>
  </si>
  <si>
    <t>yeniterapi_33@hotmail.com</t>
  </si>
  <si>
    <t>ÖZEL İNCİ ÖZEL EĞİTİM VE REHABİLİTASYON MERKEZİ</t>
  </si>
  <si>
    <t>CUMHURİYET MAH. 0910 SK. NO: 28 İÇ KAPI NO: 1 TARSUS / MERSİN</t>
  </si>
  <si>
    <t>SİBEL BATMAZ</t>
  </si>
  <si>
    <t>ÖZEL POZCU ŞİFA MESLEKİ VE TEKNİK ANADOLU LİSESİ</t>
  </si>
  <si>
    <t>İNÖNÜ MAH. 1407 SK. NO:21/A YENİŞEHİR/MERSİN</t>
  </si>
  <si>
    <t>POZCU CEBİR ÖZEL EĞT.GIDA İNŞ.BİL.TEK. SAN. LTD.ŞTİ.</t>
  </si>
  <si>
    <t>FERHAT ÇAKIL</t>
  </si>
  <si>
    <t>pozcusifakoleji@hotmail.com</t>
  </si>
  <si>
    <t>ÖZEL İZEM ÖZEL EĞİTİM VE REHABİLİTASYON MERKEZİ</t>
  </si>
  <si>
    <t>50. YIL MAHALLESİ 2709 SOKAK NO.13 YENİŞEHİR MERSİN</t>
  </si>
  <si>
    <t>ÖZEL İZEM ÖZEL EĞİTİM HİZMETLERİ TİC. LTD. ŞTİ.</t>
  </si>
  <si>
    <t>CENGİZ ÇETİN</t>
  </si>
  <si>
    <t>cengizcetin1978@hotmail.com</t>
  </si>
  <si>
    <t>ÖZEL TEZ ÖZEL EĞİTİM VE REHABİLİTASYON MERKEZİ</t>
  </si>
  <si>
    <t>MENDERES MAH. MİLLİ EGEMENLİK CAD. TEZ ETÜT MERKEZİ SİTESİ NO: 12 MEZİTLİ / MERSİN</t>
  </si>
  <si>
    <t>TEZ ÖZEL EĞT. İNŞ. TUR. TAŞ. ELK. ELKR. YEM. TEM. İTH. İHR. SAN. TİC. LTD. ŞTİ.</t>
  </si>
  <si>
    <t>FATMA TEZ</t>
  </si>
  <si>
    <t>ÖZEL DERİN ALGI ÖZEL EĞİTİM VE REHABİLİTASYON MERKEZİ</t>
  </si>
  <si>
    <t>HÜRRİYET MAH. 1772 SK. NO.8 YENİŞEHİR MERSİN</t>
  </si>
  <si>
    <t>FATİH ÇOKPARLAMIŞ</t>
  </si>
  <si>
    <t>ÖZEL YÜKSELEN GÖKSU ÖZEL EĞİTİM VE REHABİLİTASYON MERKEZİ</t>
  </si>
  <si>
    <t>ATİK MAHALLESİ 150. SOKAK NO.28 SİLİFKE MERSİN</t>
  </si>
  <si>
    <t>ÖZEL YÜKSELEN EĞİTİM VE SAĞ. HİZ. TUR. İNŞ. GID. PAZ. SAN. TİC. LTD. ŞTİ.</t>
  </si>
  <si>
    <t>HALİT KARAKUŞ</t>
  </si>
  <si>
    <t>ÖZEL SİLİFKE TEOREM AKADEMİ KİŞİSEL GELİŞİM KURSU</t>
  </si>
  <si>
    <t>PAZARKAŞI MAH. 348 SK. NO: 2C SİLİFKE / MERSİN</t>
  </si>
  <si>
    <t>LÜTFİYE TUĞBA UÇAL</t>
  </si>
  <si>
    <t>ÖZEL HIZIR MESLEKİ VE TEKNİK ANADOLU LİSESİ</t>
  </si>
  <si>
    <t>SARAY MAH. 108 SK. ÖZEL HIZIR BLOK NO: 7 İÇ KAPI NO: 7 SİLİFKE / MERSİN</t>
  </si>
  <si>
    <t>BİLGE EĞT.MAT.İNŞ.NAK.TUR. SAN VE TİC. LTD.ŞTİ.</t>
  </si>
  <si>
    <t>İBRAHİM DURMUŞLU</t>
  </si>
  <si>
    <t>silifkehizir@gmail.com</t>
  </si>
  <si>
    <t>ÖZEL MERSİN GELECEK İLKOKULU</t>
  </si>
  <si>
    <t>MERKEZ MAH. ESKİKÖY CAD. GELECEK KOLEJİ SİTESİ NO: 35 İÇ KAPI NO: 1 MEZİTLİ / MERSİN</t>
  </si>
  <si>
    <t>GÜRAN ÖZEL EĞİTİM HİZMETLERİ YAYINCILIK GIDA TAŞIMACILIK İNŞAAT SANAYİ VE TİCARET LİMİTED ŞİRKETİ</t>
  </si>
  <si>
    <t>UFUK ÖZGÜR ÖZTÜRK</t>
  </si>
  <si>
    <t>ÖZEL MERSİN GELECEK ORTAOKULU</t>
  </si>
  <si>
    <t>ÖZEL SAYAÇ KİŞİSEL GELİŞİM KURSU</t>
  </si>
  <si>
    <t>EĞRİÇAM MAH. 2224 SK. ÖRS PLAZA SİTESİ NO: 1 İÇ KAPI NO: 13 YENİŞEHİR / MERSİN</t>
  </si>
  <si>
    <t>SÜLEYMAN SERKAN ÜNLÜ</t>
  </si>
  <si>
    <t>SAYACMATEMATİK@GMAİL.COM</t>
  </si>
  <si>
    <t>ÖZEL TARSUS GÜNEŞ ÖZEL EĞİTİM VE REHABİLİTASYON MERKEZİ</t>
  </si>
  <si>
    <t>TEKKE MAHALLESİ TÜRKMENİSTAN CADDESİ NO :22 TARSUS MERSİN</t>
  </si>
  <si>
    <t>GÜNEŞ REHABİLİTASYON REH.ÖZ.EĞT.SAĞ.HİZ.TAR.İNŞ.SAN.TİC.LTD.ŞTİ</t>
  </si>
  <si>
    <t>YUSUF BALCI</t>
  </si>
  <si>
    <t>ÖZEL ERDEMLİ DOĞRU CEVAP MESLEKİ VE TEKNİK ANADOLU LİSESİ</t>
  </si>
  <si>
    <t>AKDENİZ MAH. SERİNLER CAD. ÖZEL ONAY ANADOLU SAĞ MES LİSE SİTESİ NO: 39A ERDEMLİ / MERSİN</t>
  </si>
  <si>
    <t>ERDAL SERİN</t>
  </si>
  <si>
    <t>erdemlionay@hotmail.com</t>
  </si>
  <si>
    <t>ÖZEL MODERN ERİŞİM OKULLARI MESLEKİ VE TEKNİK ANADOLU LİSESİ</t>
  </si>
  <si>
    <t>SAĞLIK MAH. 86003 SK. NO: 14 İÇ KAPI NO: 1 TOROSLAR / MERSİN</t>
  </si>
  <si>
    <t>MODERN ERİŞİM EĞİTİM HİZMETLERİ SANAYİ VE TİCARET LİMİTED ŞİRKETİ</t>
  </si>
  <si>
    <t>FERDİ ÇOKKESER</t>
  </si>
  <si>
    <t>modernerisimokullari@gmail.com</t>
  </si>
  <si>
    <t>ÖZEL TARSUS BİLGE KOLEJİ MESLEKİ VE TEKNİK ANADOLU LİSESİ</t>
  </si>
  <si>
    <t>82EVLER MAH. AŞIK VEYSEL CAD. LOKMAN HEKİM SİTESİ NO: 15B İÇ KAPI NO: Z1 TARSUS / MERSİN</t>
  </si>
  <si>
    <t>SELMAN ÖZEL EĞİTİM HİZMETLERİ OTOMOTİV SANAYİ VE TİCARET LİMİTED ŞİRKETİ</t>
  </si>
  <si>
    <t>SELMAN GÖKŞEN</t>
  </si>
  <si>
    <t>ozellokmanhekimasml@hotmail.com</t>
  </si>
  <si>
    <t>ÖZEL MERSİN DEVA MESLEKİ VE TEKNİK ANADOLU LİSESİ</t>
  </si>
  <si>
    <t>HÜRRİYET MAH. İSMET İNÖNÜ BULVARI NO:276 YENİŞEHİR/MERSİN</t>
  </si>
  <si>
    <t>YENİŞEHİR DEVA ÖZEL EĞİTİM VE SAĞLIK HİZM. SAN. VE TİC. LTD. ŞTİ.</t>
  </si>
  <si>
    <t>ŞENAY DİLCİ</t>
  </si>
  <si>
    <t>deva.asml@hotmail.com</t>
  </si>
  <si>
    <t>ÖZEL TARSUS YARGI AKADEMİ KURSU</t>
  </si>
  <si>
    <t>YENİ ÖMERLİ MAHALLESİ 412 SOKAK ELİYEŞİL APT. C BLOK NO:6/1 TARSUS MERSİN</t>
  </si>
  <si>
    <t>ERHAN KESKİN</t>
  </si>
  <si>
    <t>ÖZEL ŞİŞECAM MESLEKİ VE TEKNİK ANADOLU LİSESİ</t>
  </si>
  <si>
    <t>NACARLIOSB MAH. ATATÜRK CAD. NO: 12A AKDENİZ / MERSİN</t>
  </si>
  <si>
    <t>MERSİN TARSUS ORGANİZE SANAYİ BÖLGESİ TÜZEL KİŞİLİĞİ</t>
  </si>
  <si>
    <t>SABRİ TEKLİ</t>
  </si>
  <si>
    <t>okul@mtosb.org.tr</t>
  </si>
  <si>
    <t>ÖZEL ANAMUR HIZIR MESLEKİ VE TEKNİK ANADOLU LİSESİ</t>
  </si>
  <si>
    <t>GÖKTAŞ MAH. TURAN GÜNEŞ CAD. NO: 2A İÇ KAPI NO: 101 ANAMUR / MERSİN</t>
  </si>
  <si>
    <t>GÜLDENİZ ANADOLU EĞİTİM SAĞLIK HİZMETLERİ ANONİM ŞİRKETİ</t>
  </si>
  <si>
    <t>KAZIM BURAK CANKURT</t>
  </si>
  <si>
    <t>kburakcankurt@gmail.com</t>
  </si>
  <si>
    <t>ÖZEL TARSUS FİNAL MESLEKİ VE TEKNİK ANADOLU LİSESİ</t>
  </si>
  <si>
    <t>KEMALPAŞA MAH. 2592 SK. DUYMED BLOK NO: 2 TARSUS / MERSİN</t>
  </si>
  <si>
    <t>TAMGÜN ÖZEL EĞİTİM KURUMLARI SAN. VE TİC. LTD. ŞTİ.</t>
  </si>
  <si>
    <t>ÖZEL KOÇAK ÖZEL EĞİTİM VE REHABİLİTASYON MERKEZİ</t>
  </si>
  <si>
    <t>GAZİ MAH. İLHAN AKGÜN CAD. 23. SOKAK NO. 11 SİLİFKE MERSİN</t>
  </si>
  <si>
    <t>MEHMET KOÇAK</t>
  </si>
  <si>
    <t>ÖZEL YAŞAM ÖZEL EĞİTİM VE REHABİLİTASYON MERKEZİ</t>
  </si>
  <si>
    <t>BAHÇELİEVLER MAH. 1867 SK. ÖZEL YAŞAM ÖZEL EĞİTİM OKULU SİTESİ NO: 18 İÇ KAPI NO: 8 YENİŞEHİR / MERSİN</t>
  </si>
  <si>
    <t>UYGAR YAŞAM ÖZEL EĞİTİM REHBERLİK İNŞ. TAŞ. VE SAN. LTD. ŞTİ.</t>
  </si>
  <si>
    <t>GÜZİN SAYGI</t>
  </si>
  <si>
    <t>ÖZEL UMUDA GÜLÜMSE ÖZEL EĞİTİM VE REHABİLİTASYON MERKEZİ</t>
  </si>
  <si>
    <t>MENTEŞ MAHALLESİ 2537 SOKAK NO. 6 YENİŞEHİR MERSİN</t>
  </si>
  <si>
    <t>UMUDA GÜLÜMSE ÖZEL EĞİTİM SAĞ. TİC. LTD. ŞTİ.</t>
  </si>
  <si>
    <t>ŞENGÜL GÜNGÖRMÜŞ</t>
  </si>
  <si>
    <t>ÖZEL TAMUR (TMR) MOTORLU TAŞIT SÜRÜCÜLERİ KURSU</t>
  </si>
  <si>
    <t>CAMİ ŞERİF MAH. 5205 SK. EMLAK İŞHANI SİTESİ NO: 3Z1 AKDENİZ / MERSİN</t>
  </si>
  <si>
    <t>MEHTAP TAMUR</t>
  </si>
  <si>
    <t>ÖZEL MATÜR ÖZEL EĞİTİM VE REHABİLİTASYON MERKEZİ</t>
  </si>
  <si>
    <t>BAHÇELİEVLER MAH. 1850 SK. GURBET APT. SİTESİ NO: 14A YENİŞEHİR / MERSİN</t>
  </si>
  <si>
    <t>MATÜR ÖZEL REHABİLİTASYON HİZ. EĞT. VE TİC. LTD. ŞTİ.</t>
  </si>
  <si>
    <t>ÖZEL YENİŞEHİR BEYAZ KALEM KİŞİSEL GELİŞİM KURSU</t>
  </si>
  <si>
    <t>GÜVENEVLER MAH. 1912 SK. ZEYUS APT. SİTESİ NO: 26 İÇ KAPI NO: 5 YENİŞEHİR / MERSİN (DİĞER İÇ KAPILAR: 6-7-8)</t>
  </si>
  <si>
    <t>ÖZEL SERAY EĞİTİM ARAŞTIRMA DANIŞMANLIK TİC. LTD. ŞTİ.</t>
  </si>
  <si>
    <t>ÖZEL VİLDAN İREM PELİN MOTORLU TAŞIT SÜRÜCÜLERİ KURSU</t>
  </si>
  <si>
    <t>YEŞİLYURT MAH. 4417. SK. NO: 1A TARSUS / MERSİN</t>
  </si>
  <si>
    <t>TARSUS OTUZÜÇ TOROS ÖZ. EĞT.HİZ.LTD.ŞTİ</t>
  </si>
  <si>
    <t>MURAT ŞEN</t>
  </si>
  <si>
    <t>ÖZEL ARŞİMET KURSLARI</t>
  </si>
  <si>
    <t>YENİ MAHALLE 33171 SOKAK ÇELİK APT NO:1 B/1 MEZİTLİ MERSİN</t>
  </si>
  <si>
    <t>SEDAT YAKUT</t>
  </si>
  <si>
    <t>sedatykt@hotmail.com</t>
  </si>
  <si>
    <t>ÖZEL VADİ GÖKSU ÖZEL EĞİTİM VE REHABİLİTASYON MERKEZİ</t>
  </si>
  <si>
    <t>DOĞANCI MAH. ALİ RIZA SERT SK. NO: 6 İÇ KAPI NO: B01 MUT / MERSİN (DİĞER İÇ KAPILAR: 1-2-3-4)</t>
  </si>
  <si>
    <t>FARUK DENİZ</t>
  </si>
  <si>
    <t>denizrehabilitasyon@hotmail.com</t>
  </si>
  <si>
    <t>ÖZEL İLGİ ÖZEL EĞİTİM VE REHABİLİTASYON MERKEZİ</t>
  </si>
  <si>
    <t>HÜRRİYET MAH. 1770 SK. HAMİDİ APT. SİTESİ NO: 13 İÇ KAPI NO: 1 YENİŞEHİR / MERSİN (DİĞER İÇ KAPILAR: 2-3-4)</t>
  </si>
  <si>
    <t>REMZİYE ÇELEN</t>
  </si>
  <si>
    <t>ÖZEL ERDEMLİ ONAY ÖZEL EĞİTİM VE REHABİLİTASYON MERKEZİ</t>
  </si>
  <si>
    <t>AKDENİZ MAH. FEVZİ ÇAKMAK SK. NO: 64 İÇ KAPI NO: 1 ERDEMLİ / MERSİN (DİĞER İÇ KAPILAR: 2)</t>
  </si>
  <si>
    <t>EMRAH IŞIK</t>
  </si>
  <si>
    <t>ÖZEL NEŞELİ ÇOCUKLAR ÖZEL EĞİTİM VE REHABİLİTASYON MERKEZİ.</t>
  </si>
  <si>
    <t>50. YIL MAH. 15 CAD. B BLOK NO: 30 İÇ KAPI NO: 1 YENİŞEHİR / MERSİN (DİĞER İÇ KAPILAR: 2)</t>
  </si>
  <si>
    <t>POLAT DOĞAN ÖZEL EĞİTİM VE REH. MERKEZİ ANAOKULU SAĞLIK HİZMETLERİ TAŞ. İNŞ. SAN. VE TİC. LTD.</t>
  </si>
  <si>
    <t>ABDULLAH DOĞAN</t>
  </si>
  <si>
    <t>ÖZEL AKDENİZ MOTORLU TAŞIT SÜRÜCÜLERİ KURSU</t>
  </si>
  <si>
    <t>YEŞİLYURT MAHALLESİ FAHRİ GÖRGÜLÜ CAD. NO:24/C ANAMUR/ MERSİN</t>
  </si>
  <si>
    <t>BATUHAN SÜRÜCÜ KURSLARI ÖZEL EĞİT.VE TEM.HİZM.İNŞ.NAK.TURZ.TİC.SAN.LTD.ŞTİ</t>
  </si>
  <si>
    <t>ÖZEL MARMARA BİLGİ KOLEJİ ANADOLU LİSESİ</t>
  </si>
  <si>
    <t>MERKEZ MAH. FINDIK PINARI CAD. MARMARA BİLGİ KOLEJİ SİTESİ NO: 39A MEZİTLİ / MERSİN</t>
  </si>
  <si>
    <t>YAŞAM MESLEK LİSESİ EĞİTİM REKLAM VE ORGANİZASYON İNŞAAT TEMİZLİK SAĞLIK HİZMETLERİ SANAYİ VE TİCARET LİMİTED ŞİRKETİ</t>
  </si>
  <si>
    <t>ÖZGE ÖZTÜRK</t>
  </si>
  <si>
    <t>ÖZEL MERSİN AKIN DİL KİŞİSEL GELİŞİM KURSU</t>
  </si>
  <si>
    <t>AYDINLIKEVLER MAH. 2001 SK. DERVİŞOĞLU APT. SİTESİ NO: 6C YENİŞEHİR / MERSİN</t>
  </si>
  <si>
    <t>VAROLUŞ BASIN YAYIN EĞİTİM TURİZM SANAYİ VE TİCARET LİMİTED ŞİRKETİ</t>
  </si>
  <si>
    <t>SERHAT KARATEKİN</t>
  </si>
  <si>
    <t>ÖZEL İÇEL ANAOKULU</t>
  </si>
  <si>
    <t>50. YIL MAH. 38. CAD. NO:79</t>
  </si>
  <si>
    <t>İÇEL ÖZEL EĞT. TURZ.SEY.YEMEKÇİLİK BAS. YAYIN SAN. VE TİC. LTD. ŞTİ.</t>
  </si>
  <si>
    <t>İNFO@İCELKOLEJİ.COM</t>
  </si>
  <si>
    <t>ÖZEL TARSUS BİL KOLEJİ ANADOLU LİSESİ</t>
  </si>
  <si>
    <t>YARBAY ŞEMSETTİN MAH. 3956 SK. A BLOK NO: 8A İÇ KAPI NO: 1 TARSUS / MERSİN</t>
  </si>
  <si>
    <t>TARSUS KAMPÜS ÖZEL EĞİTİM HİZMETLERİ SANAYİ VE TİCARET ANONİM ŞİRKETİ</t>
  </si>
  <si>
    <t>ENDER PORTAKAL</t>
  </si>
  <si>
    <t>cukurovakampuskoleji@hotmail.com</t>
  </si>
  <si>
    <t>ÖZEL UZMAN MOTORLU TAŞIT SÜRÜCÜLERİ KURSU</t>
  </si>
  <si>
    <t>İHSANİYE MAH. KUVAİ MİLLİYE CAD. REŞİT AŞKIN APT. SİTESİ NO: 185 İÇ KAPI NO: 5 AKDENİZ / MERSİN (DİĞER İÇ KAPILAR: 6)</t>
  </si>
  <si>
    <t>TSO UZMAN EĞİTİM İMŞ. EMKAK BİL. OTO. MAK. SAN. VE TİC. LTD. ŞTİ.</t>
  </si>
  <si>
    <t>ÖZGÜR ÖKSÜZOĞLU</t>
  </si>
  <si>
    <t>ÖZEL TARSUS ÇUKUROVA ANADOLU LİSESİ</t>
  </si>
  <si>
    <t>ESKİ ÖMERLİ MAH. İSTİKLAL CAD. NO:13 TARSUS/ MERSİN</t>
  </si>
  <si>
    <t>ÇUKUROVA TARSUS ÖZEL EĞT. KUR. TİC. LTD. ŞTİ.</t>
  </si>
  <si>
    <t>BAYSAL HİLMİ SAYGILI</t>
  </si>
  <si>
    <t>ÖZEL TARSUS ÇUKUROVA FEN LİSESİ</t>
  </si>
  <si>
    <t>ESKİ ÖMERLİ MAH. İSTİKLAL CAD. NO:13 TARSUS MERSİN</t>
  </si>
  <si>
    <t>ÖZEL ERDEMLİ DOĞRU CEVAP ANADOLU LİSESİ</t>
  </si>
  <si>
    <t>ÖZEL ATAŞEHİR İLKOKULU</t>
  </si>
  <si>
    <t>ÇANKAYA MAH. 37510 SK. DERYA EKMEN SİTESİ NO: 8 İÇ KAPI NO: 1 MEZİTLİ / MERSİN</t>
  </si>
  <si>
    <t>MERSİN MATÜR ÖZEL REH. HİZ. EĞT.ÖĞRT.SAĞ.İNŞ.GIDA İTH.İHR.SAN.TİC.LTD.ŞTİ.</t>
  </si>
  <si>
    <t>DERYA EKMEN</t>
  </si>
  <si>
    <t>ÖZEL TARSUS FİNAL ANADOLU LİSESİ</t>
  </si>
  <si>
    <t>TAMGÜN ÖZEL EĞİTİM KURUMLARI SANAYİ VE TİCARET LİMİTED ŞİRKETİ</t>
  </si>
  <si>
    <t>ÖZEL MERSİN EVRENSEL KÜLTÜR ORTAOKULU</t>
  </si>
  <si>
    <t>HÜRRİYET MAH. 1742. SOK. NO:47 A VE B BLOK YENİŞEHİR/MERSİN</t>
  </si>
  <si>
    <t>MERSİN AMERİKAN KÜLTÜR KOLEJİ ÖZEL EĞİTİM HİZMETLERİ KIR.BAS.YAY.TUR.SAN.VE TİC.LTD.ŞTİ.</t>
  </si>
  <si>
    <t>SAİT OĞUZ</t>
  </si>
  <si>
    <t>99957601@meb.k12.tr</t>
  </si>
  <si>
    <t>ÖZEL MERSİN EVRENSEL KÜLTÜR İLKOKULU</t>
  </si>
  <si>
    <t>HÜRRİYET MAHALLESİ 1742. SOK NO:47 A VE B BLOK YENİŞEHİR/MERSİN</t>
  </si>
  <si>
    <t>MERSİN AMERİKAN KOLEJİ ÖZEL EĞİTİM HİZMETLERİ KIR.BAS.YAY.TUR.SAN.VE TİC.LTD.ŞTİ.</t>
  </si>
  <si>
    <t>99957603@meb.k12.tr</t>
  </si>
  <si>
    <t>ÖZEL MERSİN DORUK MOTORLU TAŞIT SÜRÜCÜLERİ KURSU YENİŞEHİR ŞUBESİ</t>
  </si>
  <si>
    <t>GÜVENEVLER MAH. GAZİ MUSTAFA KEMAL BUL. ASLAN APT. SİTESİ B BLOK NO: 372C YENİŞEHİR / MERSİN</t>
  </si>
  <si>
    <t>ÖZEL MERKEZ ANAOKULU</t>
  </si>
  <si>
    <t>ÇAMLICA MAH. 38414 SK. NO: 1 MEZİTLİ / MERSİN</t>
  </si>
  <si>
    <t>ÖZEL DEHA ETÜT VE TEST ÖZEL EĞİTİM MERKEZİ REKLAMCILIK TURİZM İNŞAAT SANAYİ TİCARET LİMİTED ŞİRKETİ</t>
  </si>
  <si>
    <t>ÇAĞLAR İNCE</t>
  </si>
  <si>
    <t>ÖZEL TARSUS DALKILINÇ MOTORLU TAŞIT SÜRÜCÜLERİ KURSU</t>
  </si>
  <si>
    <t>YENİ ÖMERLİ MAHALLESİ 4111 SOKAK NO. 18/4-6 TARSUS MERSİN</t>
  </si>
  <si>
    <t>CİVAN GURUR DALKILINÇ</t>
  </si>
  <si>
    <t>ÖZEL MERSİN KÜÇÜK ŞEYLER ANAOKULU</t>
  </si>
  <si>
    <t>DENİZ MAH. 30120 SK. KÜÇÜK ŞEYLER ANAOKULU SİTESİ NO: 29 İÇ KAPI NO: 1 YENİŞEHİR / MERSİN</t>
  </si>
  <si>
    <t>MERSİN KSA EĞİTİM DANŞMANLIK İNŞAAT SAĞLIK HİZMETLERİ SANAYİ VETİCARET LİMİTED ŞİRKETİ</t>
  </si>
  <si>
    <t>İZEL ÖZGE FİDELİ</t>
  </si>
  <si>
    <t>mersinksa@gmail.com</t>
  </si>
  <si>
    <t>ÖZEL TARSUS GÖKKUŞAĞI ÖZEL EĞİTİM VE REHABİLİTASYON MERKEZİ</t>
  </si>
  <si>
    <t>AKŞEMSETTİN MAH. VEYSEL ÇAVUŞ CAD. NO: 4 İÇ KAPI NO: 2 TARSUS / MERSİN</t>
  </si>
  <si>
    <t>ALİ ALTUNKESER</t>
  </si>
  <si>
    <t>ÖZEL BEYZA ŞENSOY EĞİTİM KURSU</t>
  </si>
  <si>
    <t>HÜRRİYET MAH. 1746 SK. YAVUZHAN APT SİTESİ NO: 11A YENİŞEHİR / MERSİN</t>
  </si>
  <si>
    <t>BEYZA ŞENSOY</t>
  </si>
  <si>
    <t>ÖZEL YENİŞEHİR GELECEK ANAOKULU</t>
  </si>
  <si>
    <t>50. YIL MAH. 2761 SOKAK NO:1 YENİŞEHİR-MERSİN</t>
  </si>
  <si>
    <t>GÜRAN ÖZ.EĞT.HİZ. GIDA.TAŞ.SAN.TİC.LTD.ŞTİ.</t>
  </si>
  <si>
    <t>gelecekanaokulu@gelecekkoleji.k12.tr</t>
  </si>
  <si>
    <t>ÖZEL AKDENİZ AKADEMİ KURSU</t>
  </si>
  <si>
    <t>GÜVENEVLER MAHALLESİ 1917 SOKAK DOĞAN YILDIZ İŞ MERKEZİ NO. 16 KAT. 4 DAİRE. 19-20-21-22-23-24</t>
  </si>
  <si>
    <t>ÖZEL AKDENİZ AKADEMİ EĞİTİM HİZMETLERİ LİMİTED ŞİRKETİ</t>
  </si>
  <si>
    <t>ALİ TEVFİK SOYDAN</t>
  </si>
  <si>
    <t>akdenizakademim@gmail.com</t>
  </si>
  <si>
    <t>ÖZEL ŞEBNEM İLKOKULU</t>
  </si>
  <si>
    <t>DEMİRTAŞ MAH. 201 CAD. NO: 6 İÇ KAPI NO: 1 TOROSLAR / MERSİN</t>
  </si>
  <si>
    <t>BEŞ MEVSİM EĞT.KÜLTÜR YAR. VE DAY.DERNEĞİ</t>
  </si>
  <si>
    <t>ALİ KEMAL ERİNÇ</t>
  </si>
  <si>
    <t>bilgi@sebnemokullari.com</t>
  </si>
  <si>
    <t>ÖZEL UMUT ÖZEL EĞİTİM VE REHABİLİTASYON MERKEZİ</t>
  </si>
  <si>
    <t>ALTAYLILAR MAHALLESİ 211 SOKAK NO.1/A TARSUS / MERSİN</t>
  </si>
  <si>
    <t>HAMİT ÖZTÜRK</t>
  </si>
  <si>
    <t>ODTÜ GELİŞTİRME VAKFI ÖZEL MERSİN ANADOLU LİSESİ</t>
  </si>
  <si>
    <t>ODTÜ GELİŞTİRME VAKFI EĞT. HİZ. A.Ş.</t>
  </si>
  <si>
    <t>ÖZEL İDOL SANAT BALE VE MÜZİK KURSU</t>
  </si>
  <si>
    <t>PALMİYE MAH. 1205 SK. BAKIRDÖVEN APT. SİTESİ NO: 18A YENİŞEHİR / MERSİN</t>
  </si>
  <si>
    <t>MEHMET İLERİ</t>
  </si>
  <si>
    <t>ÖZEL ERDEMLİ İLK TERCİH KİŞİSEL GELİŞİM KURSU</t>
  </si>
  <si>
    <t>MERKEZ MAH. MELTEM SK. NO: 12A ERDEMLİ / MERSİN</t>
  </si>
  <si>
    <t>GÜRCAN YURTSEVEN</t>
  </si>
  <si>
    <t>ÖZEL AKDENİZ ÖZEL EĞİTİM VE REHABİLİTASYON MERKEZİ</t>
  </si>
  <si>
    <t>ÖĞRETMENLER MAHALLESİ RASİM DOKUR BULVARI NO 34 TARSUS MERSİN</t>
  </si>
  <si>
    <t>GÜLER TEKİRDAĞ</t>
  </si>
  <si>
    <t>ÖZEL GÜNEY GELİŞİM ANADOLU LİSESİ</t>
  </si>
  <si>
    <t>GÖKÇEBELEN MAH. 29 CAD. ÖZELGÜNEY GELİŞİM KOLEJİ SİTESİ C BLOK NO: 4C YENİŞEHİR / MERSİN</t>
  </si>
  <si>
    <t>ÖZEL MERSİN SAFA KELEBEK ANAOKULU</t>
  </si>
  <si>
    <t>AFETEVLER MAH. 3199 SK. NO: 6 İÇ KAPI NO: 1 YENİŞEHİR / MERSİN</t>
  </si>
  <si>
    <t>SAFA VAKFI EĞİTİM HİZMETLERİ İÇ VE DIŞ TİCARET ANONİM ŞİRKETİ </t>
  </si>
  <si>
    <t>ÖMER ERDOĞDU</t>
  </si>
  <si>
    <t>nazendeatik@hotmail.com</t>
  </si>
  <si>
    <t>ÖZEL TARSUS BİL KOLEJİ ORTAOKULU</t>
  </si>
  <si>
    <t>YARBAY ŞEMSETTİN MAH. 3956 SK. B BLOK NO: 8B İÇ KAPI NO: 1 TARSUS / MERSİN</t>
  </si>
  <si>
    <t>ÖZEL MUT VOLKAN ORTAOKULU</t>
  </si>
  <si>
    <t>YAZALANI MAH. HARMAN SK. NO: 20 MUT / MERSİN</t>
  </si>
  <si>
    <t>GÜNAY EĞİTİM İNŞAAT SANAYİ VE TİCARET LİMİTED ŞİRKETİ</t>
  </si>
  <si>
    <t>VOLKAN ŞEKER</t>
  </si>
  <si>
    <t>info@volkankoleji.com</t>
  </si>
  <si>
    <t>ÖZEL ANAMUR UĞUR ANADOLU LİSESİ</t>
  </si>
  <si>
    <t>SAĞLIK MAH. ALİ ÇETİN CAD. NO: 3 İÇ KAPI NO: A ANAMUR / MERSİN</t>
  </si>
  <si>
    <t>ANAMUR UĞUR ÖZEL EĞİTİM ÖĞRETİM HİZMETLERİ SANAYİ VE TİCARET LİMİTED ŞİRKETİ</t>
  </si>
  <si>
    <t>İBRAHİM AKTAN</t>
  </si>
  <si>
    <t>ANAMUR@UGUROKULLARİ.K12.TR</t>
  </si>
  <si>
    <t>ÖZEL ANAMUR UĞUR ORTAOKULU</t>
  </si>
  <si>
    <t>ÖZEL MUT ÇINAR KOLEJİ ORTAOKULU</t>
  </si>
  <si>
    <t>MEYDAN MAH. KABAKÇI SK. NO: 4 İÇ KAPI NO: 1 MUT / MERSİN</t>
  </si>
  <si>
    <t>HAYRİYE ERGİN</t>
  </si>
  <si>
    <t>mutcinarkoleji@gmail.com</t>
  </si>
  <si>
    <t>ÖZEL ÇUKUROVA GÖKJET MESLEKİ VE TEKNİK ANADOLU LİSESİ</t>
  </si>
  <si>
    <t>YENİCE MAH. CEMAL GÜRSEL BUL. GÖKJET MESLEK LİSESİ BLOK NO: 116A TARSUS / MERSİN</t>
  </si>
  <si>
    <t>SKYJET HAVACILIK TEKNİK VE EĞİTİM AŞ</t>
  </si>
  <si>
    <t>GİZEM YILMAZ</t>
  </si>
  <si>
    <t>bilgi@gokjetlisesi.com</t>
  </si>
  <si>
    <t>ÖZEL MERSİN GELECEK ANADOLU LİSESİ</t>
  </si>
  <si>
    <t>ÖZEL MUT ÇINAR KOLEJİ İLKOKULU</t>
  </si>
  <si>
    <t>MEYDAN MAH. KABAKÇI SK. NO: 4 İÇ KAPI NO: 4 MUT / MERSİN</t>
  </si>
  <si>
    <t>ÖZEL ATAŞEHİR ORTAOKULU</t>
  </si>
  <si>
    <t>MERSİN MATÜR ÖZEL REH. HİZ. EĞT. VE ÖĞRET. SAĞ. İNŞ. GIDA HİZM.VE İHR. SAN . VE TİC. LTD ŞTİ.</t>
  </si>
  <si>
    <t>ÖZEL AKDENİZ AKSU MOTORLU TAŞIT SÜRÜCÜLERİ KURSU</t>
  </si>
  <si>
    <t>HAMİDİYE MAHALLESİ CENGİZ TOPEL CADDESİ TAYLAN APT. NO. 3 KAT. 1 NO. AKDENİZ MERSİN</t>
  </si>
  <si>
    <t>AK MED MOTORLU TAŞIT SÜRÜCÜ KURSU SAN. VE TİC. LTD. ŞTİ.</t>
  </si>
  <si>
    <t>AHMET AKDEMİR</t>
  </si>
  <si>
    <t>ÖZEL LİSAN FEN KURS MERKEZİ</t>
  </si>
  <si>
    <t>GÜVENEVLER MAH. 1947 SK. OPTİMAİŞ MERKEZİ SİTESİ A1 BLOK NO: 25-1 İÇ KAPI NO: 5 YENİŞEHİR / MERSİN</t>
  </si>
  <si>
    <t>TALAS FEN EĞİTİM VE TİC. SAN. TUR. LTD. ŞTİ.</t>
  </si>
  <si>
    <t>MEHMET ERDOĞAN</t>
  </si>
  <si>
    <t>ÖZEL YENİŞEHİR PALMİYE KİŞİSEL GELİŞİM KURSU</t>
  </si>
  <si>
    <t>PALMİYE MAH. 1221 SK. NO: 13 İÇ KAPI NO: 1 YENİŞEHİR / MERSİN (DİĞER İÇ KAPILAR: 2-3)</t>
  </si>
  <si>
    <t>MUSTAFA ALTUN</t>
  </si>
  <si>
    <t>ÖZEL DENİZ KİŞİSEL GELİŞİM KURSU</t>
  </si>
  <si>
    <t>ALATA MAH. ALPARSLAN TÜRKEŞ BUL. FAMAA ALATA EVLERİ SİTESİ NO: 675 İÇ KAPI NO: 2 ERDEMLİ / MERSİN</t>
  </si>
  <si>
    <t>DENİZ BOZACI</t>
  </si>
  <si>
    <t>DENIZMATEMATIKMERKEZI@GMAIL.COM</t>
  </si>
  <si>
    <t>ÖZEL YENİŞEHİR FARK KİŞİSEL GELİŞİM KURSU</t>
  </si>
  <si>
    <t>GÜVENEVLER MAH. 1. CAD. AKTAŞ APT. SİTESİ NO: 137 İÇ KAPI NO: 3 YENİŞEHİR / MERSİN</t>
  </si>
  <si>
    <t>YENİ EKİP ÖZEL EĞİTİM KURUMLARI YAYINCILIK SANAYİ VE TİCARET LİMİTED ŞİRKETİ</t>
  </si>
  <si>
    <t>HASAN GÖKTAŞ</t>
  </si>
  <si>
    <t>ÖZEL HAMİT İZOL ANAOKULU</t>
  </si>
  <si>
    <t>BAHÇELİEVLER MAH. 1839 SK. ÖZEL HAMİT İZOL ANAOKULU SİTESİ NO: 25 İÇ KAPI NO: 1 YENİŞEHİR / MERSİN</t>
  </si>
  <si>
    <t>MİRÇINAR ÖZEL EĞİTİM SANAYİ VE TİCARET LİMİTED ŞİRKETİ</t>
  </si>
  <si>
    <t>DEMET BUCAK</t>
  </si>
  <si>
    <t>99961467@meb.k12.tr</t>
  </si>
  <si>
    <t>ÖZEL YENİŞEHİR MERKEZ ANAOKULU</t>
  </si>
  <si>
    <t>KOCAVİLAYET MAH. 2946 SOK. NO:1 YENİŞEHİR / MERSİN</t>
  </si>
  <si>
    <t>DEHA ETÜT VE TEST EĞİTİM MERKEZİ REK. TUR. İNŞ. SAN. LTD. ŞTİ.</t>
  </si>
  <si>
    <t>ÖZEL KLAS AKADEMİ KİŞİSEL GELİŞİM KURSU</t>
  </si>
  <si>
    <t>ATATÜRK MAH. 31053 SK. MELİTA PARK SİTESİ NO: 15 İÇ KAPI NO: 4 MEZİTLİ / MERSİN</t>
  </si>
  <si>
    <t>SMART DİL CENTER ÖZEL EĞİTİM KURUMLARI VE TERCÜMANLIK HİZ. LTD. ŞTİ.</t>
  </si>
  <si>
    <t>EYMEN KALECİ</t>
  </si>
  <si>
    <t>eymenkaleci@gmail.com</t>
  </si>
  <si>
    <t>ÖZEL MUT DOĞUŞ KAMU PERSONELİ SEÇME SINAVI KURSU</t>
  </si>
  <si>
    <t>DOĞANCI MAHALLESİ İŞLEME SOKAK NO 4 MUT MERSİN</t>
  </si>
  <si>
    <t>FİRDEVS ÇABUK</t>
  </si>
  <si>
    <t>ÖZEL TALES EĞİTİM KURUMLARI ELİF ÖZEL ÖĞRETİM KURSU</t>
  </si>
  <si>
    <t>DUMLUPINAR MAH. GAZİ MUSTAFA KEMAL BUL. NO: 455 İÇ KAPI NO: 1 YENİŞEHİR / MERSİN (DİĞER İÇ KAPILAR: 2-3-4-5)</t>
  </si>
  <si>
    <t>ABDULLAH KUZ</t>
  </si>
  <si>
    <t>ÖZEL POZİTİF BİLGİ GELİŞİM KURSU</t>
  </si>
  <si>
    <t>GÜVENEVLER MAHALLESİ 1939 SOKAK NO.30/A YENİŞEHİR MERSİN</t>
  </si>
  <si>
    <t>MEHMET ALİ EROĞLU</t>
  </si>
  <si>
    <t>ÖZEL AHTER ÖZEL EĞİTİM VE REHABİLİTASYON MERKEZİ</t>
  </si>
  <si>
    <t>AKDENİZ MAHALLESİ FEVZİ ÇAKMAK CADDESİ NO. 57/1-2 ERDEMLİ MERSİN</t>
  </si>
  <si>
    <t>AHTER SÜMBÜL</t>
  </si>
  <si>
    <t>ÖZEL ANAMUR AMERİKANCA KÜLTÜR YABANCI DİL KURSU</t>
  </si>
  <si>
    <t>GÖKTAŞ MAH. 605 SK. NO: 2A İÇ KAPI NO: 2 ANAMUR / MERSİN</t>
  </si>
  <si>
    <t>İLHAN SOLAK</t>
  </si>
  <si>
    <t>ÖZEL DOST MOTORLU TAŞIT SÜRÜCÜLERİ KURSU</t>
  </si>
  <si>
    <t>ÇANKAYA MAHALLESİ ZEYTİNLİBAHÇE CADDESİ DR. VAHİT APT. NO. 14/1 AKDENİZ MERSİN</t>
  </si>
  <si>
    <t>MERSİN MATÜR ÖZEL REHABİLİTASYON HİZ. EĞT. VE ÖĞRT. SAĞ. İNŞ. GIDA İTH. İHR. SAN. VE TİC. LTD. ŞTİ.</t>
  </si>
  <si>
    <t>MEHMET MAHSUM EKMEN</t>
  </si>
  <si>
    <t>ÖZEL ERDEMLİ ZİRVE KİŞİSEL GELİŞİM KURSU</t>
  </si>
  <si>
    <t>AKDENİZ MAH. MUHSİN YAZICIOĞLU CAD. MENEKŞE SİTESİ C BLOK NO: 42B ERDEMLİ / MERSİN</t>
  </si>
  <si>
    <t>KADER TÜZEL</t>
  </si>
  <si>
    <t>ÖZEL MERSİN ELİT ÖZEL ÖĞRETİM KURSU</t>
  </si>
  <si>
    <t>AYDINLIKEVLER MAH. 2004 SK. KALO OĞLU APT. SİTESİ NO: 17 İÇ KAPI NO: 2 YENİŞEHİR / MERSİN (DİĞER İÇ KAPILAR: 3)</t>
  </si>
  <si>
    <t>MERSİN ELİSA NUR EĞT. HİZ. TUR. İNŞ. PETROL GIDA MAD. SAN. TİC. LTD. ŞTİ.</t>
  </si>
  <si>
    <t>ÖZEL YENİŞEHİR İZ ÖZEL ÖĞRETİM KURSU</t>
  </si>
  <si>
    <t>GÜVENEVLER MAH. 1. CAD. ÖZEL İLKHAMLE TEMEL LİSESİ SİTESİ NO: 139 İÇ KAPI NO: 01 YENİŞEHİR / MERSİN</t>
  </si>
  <si>
    <t>MERSİN İZ ÖZEL EĞİTİM DANIŞMANLIK İNŞ. BİLG. GID. TEKS. SAN. VE TİC. LTD ŞTİ.</t>
  </si>
  <si>
    <t>HALİL İBRAHİM KÜTÜK</t>
  </si>
  <si>
    <t>ÖZEL DİNÇ ÖZEL EĞİTİM VE REHABİLİTASYON MERKEZİ</t>
  </si>
  <si>
    <t>KÜLTÜR MAHALLESİ 4303 SIKAK NO. 18/1AKDENİZ MERSİN</t>
  </si>
  <si>
    <t>DİNÇ EVİN ÖZEL EĞİTİM VE REHABİLİTASYON MERKEZİTİC. LTD. ŞTİ.</t>
  </si>
  <si>
    <t>OZAN DİNÇ</t>
  </si>
  <si>
    <t>dincrehabilitasyon@gmail.com</t>
  </si>
  <si>
    <t>ÖZEL PROFESYONEL BAŞARI KİŞİSEL GELİŞİM KURSU</t>
  </si>
  <si>
    <t>GAZİ MAH. 1326 SK. SERTAŞ APT. SİTESİ NO: 14A YENİŞEHİR / MERSİN</t>
  </si>
  <si>
    <t>SERVET AĞLAMIŞ</t>
  </si>
  <si>
    <t>ÖZEL MERSİN YÜKSEK DÜZEY VE SONUÇ KİŞİSEL GELİŞİM KURSU</t>
  </si>
  <si>
    <t>GÜVENEVLER MAH. DUMLUPINAR CAD. DOĞAN-YILDIZ İNŞAAT SİTESİ A BLOK NO: 20A YENİŞEHİR / MERSİN</t>
  </si>
  <si>
    <t>YDS ACADEMY ÖZEL YABANCI DİL EĞİTİM LİMİTED ŞİRKETİ</t>
  </si>
  <si>
    <t>YÜCEL YILMAZ</t>
  </si>
  <si>
    <t>ÖZEL ERDEMLİ BİREYSEL YARGI AKADEMİ KAMU PERSONELİ SEÇME SINAVINA HAZIRLIK KURSU</t>
  </si>
  <si>
    <t>AKDENİZ MAH. 1012 SK. NO: 9A ERDEMLİ / MERSİN</t>
  </si>
  <si>
    <t>HALİL YILMAZ KURŞUN</t>
  </si>
  <si>
    <t>ÖZEL YILDIZ KİŞİSEL GELİŞİM KURSU</t>
  </si>
  <si>
    <t>GÜVENEVLER MAH. 1905. SOK. CENK APT. NO:1/2-YENİŞEHİR/MERSİN</t>
  </si>
  <si>
    <t>MERVAN SÖYLEMEZ</t>
  </si>
  <si>
    <t>MERVANSOYLEMEZ@GMAIL.COM</t>
  </si>
  <si>
    <t>ÖZEL TURAN MOTORLU TAŞIT SÜRÜCÜLERİ KURSU</t>
  </si>
  <si>
    <t>ŞEHİTMUSTAFA MAH. ŞEHİT CENGİZ TOPEL CAD. İÇGÖREN PASJI B.GİRİŞİ SİTESİ İÇGÖREN PSJ.B GİRİŞİ BLOK NO: 10A TARSUS / MERSİN</t>
  </si>
  <si>
    <t>TURAN AFŞİN</t>
  </si>
  <si>
    <t>ÖZEL MERSİN TOROSLAR GÜNEŞ MOTORLU TAŞIT SÜRÜCÜLERİ KURSU</t>
  </si>
  <si>
    <t>OSMANİYE MAHALLESİ KUVAYİİ MİLLİYE CADDESİ 81009 SOKAK HELİN APT. NO.3 TOROSLAR MERSİN</t>
  </si>
  <si>
    <t>MEHMET KARA</t>
  </si>
  <si>
    <t>ÖZEL TARSUS BİLİM MATEMATİK ÖZEL ÖĞRETİM KURSU</t>
  </si>
  <si>
    <t>GÖZLÜKULE MAH. 2120 SOK. NO:3 TARSUS/MERSİN</t>
  </si>
  <si>
    <t>MUSTAFA BIÇAKCI</t>
  </si>
  <si>
    <t>ÖZEL ÖZBAY SANAT MÜZİK VE SAHNE SANATLARI KURSU</t>
  </si>
  <si>
    <t>KÜLTÜR MAH. 4303 SK. NO: 4 İÇ KAPI NO: 1 AKDENİZ / MERSİN</t>
  </si>
  <si>
    <t>ALPAY NOYAN ÖZBAY</t>
  </si>
  <si>
    <t>ÖZEL NEVİN YILMAZ ANAOKULU</t>
  </si>
  <si>
    <t>MENTEŞ MAH. 2519 SK. NO: 12 İÇ KAPI NO: 1 YENİŞEHİR / MERSİN</t>
  </si>
  <si>
    <t>NEVİN YILMAZ</t>
  </si>
  <si>
    <t>tekirdag_nevin33@hotmail.com</t>
  </si>
  <si>
    <t>ÖZEL YENİŞEHİR MERSİN FİNAL İLKOKULU</t>
  </si>
  <si>
    <t>FUATMOREL MAH. 2818 SK. A BLOK NO: 4-1 İÇ KAPI NO: 1 YENİŞEHİR / MERSİN</t>
  </si>
  <si>
    <t>AYG AKADEMİ KOLEJİ EĞİTİM KURUMLARI ANONİM ŞİRKETİ</t>
  </si>
  <si>
    <t>AHMET YETKİN GÜRTAŞ</t>
  </si>
  <si>
    <t>99970827@meb.k12.tr</t>
  </si>
  <si>
    <t>ÖZEL MERSİN YENİŞEHİR YILDIZ KOLEJİ İLKOKULU</t>
  </si>
  <si>
    <t>AKKENT MAH. 2348 SK. MERSİN YILDIZI OKULLARI SİTESİ NO: 1 YENİŞEHİR / MERSİN</t>
  </si>
  <si>
    <t>HAYDAR BARUT</t>
  </si>
  <si>
    <t>ÖZEL MERSİN YENİŞEHİR YILDIZ KOLEJİ ORTAOKULU</t>
  </si>
  <si>
    <t>ÖZEL KAVRAM ORTAOKULU</t>
  </si>
  <si>
    <t>50. YIL MAH. 13. CAD. PEKTAŞ STATÜ C BLOK NO:32CA YENİŞEHİR/MERSİN</t>
  </si>
  <si>
    <t>HİPERBOL ÖZEL EĞİT. BAS. YAY. GID. BİLG. TUR. SAN. VE TİC. LTD. ŞTİ.</t>
  </si>
  <si>
    <t>HÜSEYİN BEZGİNGÖL</t>
  </si>
  <si>
    <t>kavram.ortaokul@hotmail.com</t>
  </si>
  <si>
    <t>ÖZEL YENİŞEHİR MERSİN FİNAL ORTAOKULU</t>
  </si>
  <si>
    <t>FUATMOREL MAH. 2818 SK. A1 BLOK NO: 4-2 İÇ KAPI NO: 3 YENİŞEHİR / MERSİN</t>
  </si>
  <si>
    <t>mersin@finalokullari.com.tr</t>
  </si>
  <si>
    <t>ÖZEL YENİŞEHİR MERSİN FİNAL ANADOLU LİSESİ</t>
  </si>
  <si>
    <t>FUAT MOREL MAH. 2818 SOK. NO:411-412 YENİŞEHİR/MERSİN</t>
  </si>
  <si>
    <t>AYG AKADEMİ KOLEJİ EĞİTİM KURUMLARI A.Ş.</t>
  </si>
  <si>
    <t>ÖZEL TARSUS BİL KOLEJİ İLKOKULU</t>
  </si>
  <si>
    <t>YARBAY ŞEMSETTİN MAH. 3956 SK. A BLOK NO: 5A TARSUS / MERSİN</t>
  </si>
  <si>
    <t>ÖZEL TARSUS BİL KOLEJİ ANAOKULU</t>
  </si>
  <si>
    <t>ÖZEL MEZİTLİ BASUT İLKOKULU</t>
  </si>
  <si>
    <t>MERKEZ MAH. 52020 SK. DOYGUN LİFE SİTESİ A BLOK NO: 9A İÇ KAPI NO: 1 MEZİTLİ / MERSİN</t>
  </si>
  <si>
    <t>BASUT-GRUP ÖZEL EĞİTİM KURUMLARI YAYINCILIK İNŞAAT NAKLİYAT SANAYİ VE TİCARET LİMİTED ŞİRKETİ</t>
  </si>
  <si>
    <t>GÜNAY BASUT</t>
  </si>
  <si>
    <t>99971850@meb.k12.tr / 99971851@meb.k12.tr</t>
  </si>
  <si>
    <t>ÖZEL MEZİTLİ BASUT ORTAOKULU</t>
  </si>
  <si>
    <t>ÖZEL GÖKSU ÖZEL ÖĞRETİM KURSU</t>
  </si>
  <si>
    <t>GÖKSU MAH. 19 MAYIS SK. NO: 18A SİLİFKE / MERSİN</t>
  </si>
  <si>
    <t>GAZİ SOYLU</t>
  </si>
  <si>
    <t>SAMMAT@MYNET.COM</t>
  </si>
  <si>
    <t>ÖZEL TEK YÖNTEM ÖZEL ÖĞRETİM KURSU</t>
  </si>
  <si>
    <t>DUMLUPINAR MAH. 1501 SK. M.ZİYA GÜVENÇ SİTESİ A BLOK NO: 12A YENİŞEHİR / MERSİN</t>
  </si>
  <si>
    <t>EBRU SÜRMELİLER DEMİRTAŞ</t>
  </si>
  <si>
    <t>ÖZEL KIRMIZI KALEM ÖZEL ÖĞRETİM KURSU</t>
  </si>
  <si>
    <t>ANIT MAH. 0304. SK. NO: 11 İÇ KAPI NO: 1 TARSUS / MERSİN (DİĞER İÇ KAPILAR: 2-3-4)</t>
  </si>
  <si>
    <t>ÖNCE BAŞARI ÖZEL EĞT. HİZ. REH. KÜL. TUR. İNŞ. GIDA SAN. TİC. LTD. ŞTİ.</t>
  </si>
  <si>
    <t>SAMİ TIRLIK</t>
  </si>
  <si>
    <t>ÖZEL BEYAZ KALEM KAMU PERSONELİ SEÇME SINAVI HAZIRLIK KURSU</t>
  </si>
  <si>
    <t>ANIT MAH. 0304. SK. NO: 18 İÇ KAPI NO: 1 TARSUS / MERSİN</t>
  </si>
  <si>
    <t>ÖNCE BAŞARI ÖZEL EĞT. HİZ. REH. KÜL. TURZ. İNŞ. GIDA SAN. VE TİC. LTD. ŞTİ.</t>
  </si>
  <si>
    <t>ÖZEL EMRE BALCI ÖZEL ÖĞRETİM KURSU</t>
  </si>
  <si>
    <t>ŞEHİTİSHAK MAHALLESİ UYGUR SOKAK AYDIN APT. ZEMİN KAT NO :2</t>
  </si>
  <si>
    <t>EMRE BALCI</t>
  </si>
  <si>
    <t>ÖZEL TARSUS SEM YABANCI DİL KURSU</t>
  </si>
  <si>
    <t>YENİ ÖMERLİ MAH. 4103. SK. H.OSMAN HOMURLU SİTESİ NO: 3/1 İÇ KAPI NO: 4 TARSUS / MERSİN</t>
  </si>
  <si>
    <t>ESRA GÜRSES</t>
  </si>
  <si>
    <t>ÖZEL MERSİN SINAV ÖZEL ÖĞRETİM KURSU</t>
  </si>
  <si>
    <t>CAMİ ŞERİF MAH. 5220 SK. NO: 1 İÇ KAPI NO: 1 AKDENİZ / MERSİN</t>
  </si>
  <si>
    <t>ÖZEL SERAY EĞT.ARAŞ.DAN.TİC.LTD.ŞTİ</t>
  </si>
  <si>
    <t>ALİ SERTAÇ YILMAZ</t>
  </si>
  <si>
    <t>ÖZEL SINAV FİZİK ÖZEL ÖĞRETİM KURSU</t>
  </si>
  <si>
    <t>MERKEZ MAH. MELTEM SK. NO: 8A ERDEMLİ / MERSİN</t>
  </si>
  <si>
    <t>SERHAT ARSLANLAR ÖZEL EĞİTİM LİMİTED ŞİRKETİ</t>
  </si>
  <si>
    <t>OKTAY ÖRS</t>
  </si>
  <si>
    <t>ÖZEL NİNOVA MÜSTAKBEL MİLLETLERARASI OKULU</t>
  </si>
  <si>
    <t>AKDENİZ MAH. GAZİ MUSTAFA KEMAL BUL. NO: 914 MEZİTLİ / MERSİN</t>
  </si>
  <si>
    <t>MAJİD ALMANDALAVİ</t>
  </si>
  <si>
    <t>ninovaschoolgmail.com</t>
  </si>
  <si>
    <t>ÖZEL İZ ÖZEL ÖĞRETİM KURSU</t>
  </si>
  <si>
    <t>GÜVENEVLER MAH. 1947 SK. OPTİMA İŞ MERKEZİ SİTESİ A2 BLOK NO: 25/2 İÇ KAPI NO: 27 YENİŞEHİR / MERSİN (DİĞER İÇ KAPILAR: 28)</t>
  </si>
  <si>
    <t>MERSİN İZ ÖZEL EĞİTİM DANIŞMANLIK İNŞAAT BİLGİSAYAR GIDA TEKSTİL SANAYİ VE TİCARET LİMİTED ŞİRKETİ</t>
  </si>
  <si>
    <t>ÖZEL EMİN ÖZEL EĞİTİM VE REHABİLİTASYON MERKEZİ</t>
  </si>
  <si>
    <t>HÜRRİYET MAH. 1795 SK. NO: 1 İÇ KAPI NO: 1 YENİŞEHİR / MERSİN</t>
  </si>
  <si>
    <t>MÜRŞİDE BOZBEY</t>
  </si>
  <si>
    <t>ÖZEL MERSİN ARŞİMET ÖZEL ÖĞRETİM KURSU</t>
  </si>
  <si>
    <t>ÇANKAYA MAH. SOĞUKSU CAD. NO: 10G AKDENİZ / MERSİN</t>
  </si>
  <si>
    <t>ARŞİMET KURSLARI EĞT. HİZ. SAN. TİC. LTD. ŞTİ.</t>
  </si>
  <si>
    <t>ESİN YAKUT</t>
  </si>
  <si>
    <t>ÖZEL MODEL KİŞİSEL GELİŞİM KURSU</t>
  </si>
  <si>
    <t>GAZİ MAH. 1320 SK. NO: 17 İÇ KAPI NO: 1 YENİŞEHİR / MERSİN (DİĞER İÇ KAPILAR: 2)</t>
  </si>
  <si>
    <t>AHMET YÜCEKAYA</t>
  </si>
  <si>
    <t>ahmetyucekaya@hotmail.com</t>
  </si>
  <si>
    <t>ÖZEL SİLİFKE UMUDUM MOTORLU TAŞIT SÜRÜCÜLERİ KURSU</t>
  </si>
  <si>
    <t>GÖKSU MAH. VELİ GÜRTEN BOZBEY CAD. KIZILAY SİTESİ NO: 3 İÇ KAPI NO: 1 SİLİFKE / MERSİN</t>
  </si>
  <si>
    <t>UMUDUM SÜRÜCÜ KURSUEĞİTİM GIDA TAŞIMACILIK NAKLİYAT LİMİTED ŞİRKETİ</t>
  </si>
  <si>
    <t>MEHMET CEMAL ÜNAL</t>
  </si>
  <si>
    <t>umudummtsk@outlook.com</t>
  </si>
  <si>
    <t>ÖZEL GÖKSU DİL KURSU</t>
  </si>
  <si>
    <t>GÖKSU MAH. 19 MAYIS SK. NO: 16 İÇ KAPI NO: 9 SİLİFKE / MERSİN</t>
  </si>
  <si>
    <t>ALİ NAİL VURAL</t>
  </si>
  <si>
    <t>ÖZEL VEKTÖR KİŞİSEL GELİŞİM KURSU</t>
  </si>
  <si>
    <t>GÜVENEVLER MAH. 1910 SK. ÇELİK APT. SİTESİ NO: 17B YENİŞEHİR / MERSİN</t>
  </si>
  <si>
    <t>OSMAN YAŞAR ELİBOL</t>
  </si>
  <si>
    <t>ÖZEL FORUM ARŞİMET ÇEŞİTLİ KURSU</t>
  </si>
  <si>
    <t>GÜVENEVLER MAH. DUMLUPINAR CAD. DOĞAN-YILDIZ İNŞAAT SİTESİ A BLOK NO: 20 İÇ KAPI NO: 1 YENİŞEHİR / MERSİN (DİĞER İÇ KAPILAR: 2)</t>
  </si>
  <si>
    <t>ARŞİMET KURSLARI EĞİTİM HİZMETLERİ SANAYİ VE TİCARET LİMİTED ŞİRLETİ</t>
  </si>
  <si>
    <t>ÖZEL MEZİTLİ ULAŞTIRMA HİZMETLERİ MESLEKİ EĞİTİM VE GELİŞTİRME KURSU</t>
  </si>
  <si>
    <t>MENDERES MAH. GAZİ MUSTAFA KEMAL BUL. SUNGUROĞLU APT. SİTESİ NO: 723 İÇ KAPI NO: 2 MEZİTLİ / MERSİN</t>
  </si>
  <si>
    <t>MEZİTLİ ÖZEL EĞİTİMCİLİK HİZMETLERİ LİMİTED ŞİRKETİ</t>
  </si>
  <si>
    <t>MURAT DAYAN</t>
  </si>
  <si>
    <t>ÖZEL CÜNEYT EKMEN ULAŞTIRMA HİZMETLERİ MESLEKİ EĞİTİM VE GELİŞTİRME KURSU</t>
  </si>
  <si>
    <t>GÜVENEVLER MAH. GAZİ MUSTAFA KEMAL BUL. ASLAN APT. SİTESİ A BLOK NO: 370 İÇ KAPI NO: 2 YENİŞEHİR / MERSİN</t>
  </si>
  <si>
    <t>cuneytekmenmtsk@hotmail.com</t>
  </si>
  <si>
    <t>ÖZEL GÖKHAN ULAŞTIRMA HİZMETLERİ MESLEKİ EĞİTİM VE GELİŞTİRME KURSU</t>
  </si>
  <si>
    <t>YENİ MAH. 33161 SK. ORKİNOS PLAZA BLOK NO: 1 İÇ KAPI NO: 1 MEZİTLİ / MERSİN</t>
  </si>
  <si>
    <t>RUKEN URAK</t>
  </si>
  <si>
    <t>ÖZEL ULUSLARARASI NAKLİYECİLER DERNEĞİ EĞİTİM VE LOJİSTİK ULAŞTIRMA HİZ.MES.EĞT. VE GELİŞTİRME KURSU</t>
  </si>
  <si>
    <t>CAMİ ŞERİF MAH. 5236 SK. ÇINAR APT. SİTESİ NO: 1 İÇ KAPI NO: 11 AKDENİZ / MERSİN (DİĞER İÇ KAPILAR: 13)</t>
  </si>
  <si>
    <t>UND EĞİTİM VE LOJİSTİK DESTEK HİZMETLERİ ANONİM ŞİRKETİ</t>
  </si>
  <si>
    <t>ŞEMSETTİN KURTAY</t>
  </si>
  <si>
    <t>songul.ay@und.org.tr</t>
  </si>
  <si>
    <t>ÖZEL MERSİN SÜRÜCÜ ULAŞTIRMA HİZMETLERİ MESLEKİ EĞİTİM VE GELİŞTİRME KURSU</t>
  </si>
  <si>
    <t>NUSRATİYE MAH. 5007 SK. HOCAOĞLU APT. SİTESİ NO: 57 İÇ KAPI NO: 8 AKDENİZ / MERSİN (DİĞER İÇ KAPILAR: 9)</t>
  </si>
  <si>
    <t>MERSİN GÜVEN ÖZEL PSİKOTEKNİK VE EĞİTİM HİZMETLERİ KANTİNCİLİK TE. TAŞ. GIDA SAN. TİC. LTD. ŞTİ.</t>
  </si>
  <si>
    <t>NİL SEZER</t>
  </si>
  <si>
    <t>ÖZEL AKDENİZ ULAŞTIRMA HİZMETLERİ MESLEKİ EĞİTİM VE GELİŞTİRME KURSU</t>
  </si>
  <si>
    <t>GAZİ MAH. 1324 SK. DERYA APT. SİTESİ NO: 26 İÇ KAPI NO: 5 YENİŞEHİR / MERSİN</t>
  </si>
  <si>
    <t>İSMET ERDOĞAN</t>
  </si>
  <si>
    <t>ÖZEL REKOR KİŞİSEL GELİŞİM KURSU</t>
  </si>
  <si>
    <t>GÜVENEVLER MAH. 1939 SK. NO: 20A YENİŞEHİR / MERSİN</t>
  </si>
  <si>
    <t>ÖZEL MERSİN REKOR EĞİTİM VE ÖĞRETİM HİZMETLERİ SAN. TYİC. LTD. ŞTİ.</t>
  </si>
  <si>
    <t>MERİÇ UMMAK</t>
  </si>
  <si>
    <t>ÖZEL ÖZ KISMET ULAŞTIRMA HİZMETLERİ MESLEKİ EĞİTİM VE GELİŞTİRME KURSU</t>
  </si>
  <si>
    <t>ŞEHİTKERİM MAH. 3415. SK. NO: 4A TARSUS / MERSİN</t>
  </si>
  <si>
    <t>ÖZ KISMET SÜRÜCÜ KURSU HİZMETLERİ SANAYİ VE TİCARET LİMİTED ŞİRKETİ</t>
  </si>
  <si>
    <t>KÜRŞAT TEKELİ</t>
  </si>
  <si>
    <t>ÖZEL ŞAHMERAN ULAŞTIRMA HİZMETLERİ MESLEKİ EĞİTİM VE GELİŞTİRME KURSU</t>
  </si>
  <si>
    <t>ŞAHMERAN ÖZEL SÜRÜCÜ KURSU SANAYİ VE TİCARET LİMİTED ŞİRKETİ</t>
  </si>
  <si>
    <t>ÖZEL OKÇU SANAT VE MÜZİK KURSU</t>
  </si>
  <si>
    <t>İNÖNÜ MAH. 1406 SK. FATİH MURAT APT. SİTESİ NO: 3A YENİŞEHİR / MERSİN</t>
  </si>
  <si>
    <t>GO BASSTONE MÜZİK ALETLERİ REKLAM ORGANİZASYON SİNEMA TURİZM İNŞAAT SANAYİ VE TİCARET LİMİTED ŞİRKETİ</t>
  </si>
  <si>
    <t>GÖKTAY OKÇU</t>
  </si>
  <si>
    <t>GOKTAYOKCU@GMAIL.COM</t>
  </si>
  <si>
    <t>ÖZEL MERSİN ŞOFÖRLER VE OTOMOBİLCİLER ODASI ULAŞTIRMA HİZMETLERİ MESLEKİ EĞİTİM VE GELİŞTİRME KURSU</t>
  </si>
  <si>
    <t>BARIŞ MAH. 4530 SK. NO: 2A AKDENİZ / MERSİN</t>
  </si>
  <si>
    <t>MERSİN KAMYONCULAR KAMYONETÇİLER OTOBÜSÇÜLER OTOMOBİLCİLER VE ŞOFÖRLER ESNAF ODASI</t>
  </si>
  <si>
    <t>VEYSEL SARI</t>
  </si>
  <si>
    <t>msofo@hotmail.com</t>
  </si>
  <si>
    <t>ÖZEL MERSİN TIPTA UZMANLIK SINAVINA HAZIRLIK KURSU</t>
  </si>
  <si>
    <t>EĞRİÇAM MAH. 2224 SK. ÖRS PLAZA SİTESİ NO: 1 İÇ KAPI NO: 12 YENİŞEHİR / MERSİN (DİĞER İÇ KAPILAR: 13)</t>
  </si>
  <si>
    <t>ERFİDAN EĞİTİM SAĞLIK TIBBİ MEDİKAL DANIŞMANLIK İÇ VE DIŞ TİCARET LİMİTED ŞİRKETİ</t>
  </si>
  <si>
    <t>DURMUŞ KEREM ERFİDAN</t>
  </si>
  <si>
    <t>KEREM.ERFIDAN@TUSEM.COM.TR</t>
  </si>
  <si>
    <t>ÖZEL FERDİ KALE ULAŞTIRMA HİZMETLERİ MESLEKİ EĞİTİM VE GELİŞTİRME KURSU</t>
  </si>
  <si>
    <t>CAMİ ŞERİF MAH. 118 CAD. İHSAN APT SİTESİ NO: 17 İÇ KAPI NO: 2 AKDENİZ / MERSİN</t>
  </si>
  <si>
    <t>FERDİ KALE EĞİTİM KURUMLARI TİCARET LİMİTED ŞİRKETİ</t>
  </si>
  <si>
    <t>SABRİ KALE</t>
  </si>
  <si>
    <t>ÖZEL BAŞKENT KARİYER KİŞİSEL GELİŞİM KURSU</t>
  </si>
  <si>
    <t>BAHÇELİEVLER MAH. 18. CAD. AKSA SİTESİ C BLOK NO: 8B YENİŞEHİR / MERSİN</t>
  </si>
  <si>
    <t>ATİS ÖZEL EĞİTİM HİZMETLERİ VE ASANSÖR SANAYİ VE TİCARET LİMİTED ŞİRKETİ</t>
  </si>
  <si>
    <t>FATMA YATMAN</t>
  </si>
  <si>
    <t>ÖZEL MERSİN TIPTA UZMANLIK SINAVI DETAYLI ANLATIM VE TIBBİ ARAŞTIRMALAR TIPTA UZMANLIK SINAVINA HAZIRLIK KURSU (TUSDATA)</t>
  </si>
  <si>
    <t>ÇİFTLİKKÖY MAH. ÜNİVERSİTE CAD. ÖZDİKER CORONA SİTESİ D BLOK NO: 42DA YENİŞEHİR / MERSİN</t>
  </si>
  <si>
    <t>TUS-DATA YAYINCILIK EĞİTİM DANIŞMANLIK SAĞLIK VE BİLGİSAYAR HİZMETLERİ SANAYİ TİCARET ANONİM ŞİRKETİ</t>
  </si>
  <si>
    <t>CEMİLE ERSÖZ</t>
  </si>
  <si>
    <t>ÖZEL EGE DANS VE BALE KURSU</t>
  </si>
  <si>
    <t>GAZİ MAH. 1324 SK. NO: 5 YENİŞEHİR / MERSİN</t>
  </si>
  <si>
    <t>DANS SPOR KULÜBÜ DERNEĞİ İKTİSADİ İŞLETMESİ</t>
  </si>
  <si>
    <t>HÜSEYİN DENİZ RANDA</t>
  </si>
  <si>
    <t>ÖZEL ERDEMLİ YENİ NESİL KİŞİSEL GELİŞİM KURSU</t>
  </si>
  <si>
    <t>AKDENİZ MAH. ASENA SK. 1.BLOK NO: 14E ERDEMLİ / MERSİN</t>
  </si>
  <si>
    <t>MEŞEM ENERJİ İNŞ. ÖZEL EĞT. HAY. SAN. TİC. VE LTD. ŞTİ</t>
  </si>
  <si>
    <t>MİRZE MEHMET KIYSÜREN</t>
  </si>
  <si>
    <t>erdemli@birey.com</t>
  </si>
  <si>
    <t>ÖZEL KAVRAM VERİMLİ PROFESYONEL ÖZEL ÖĞRETİM KURSU</t>
  </si>
  <si>
    <t>GÜVENEVLER MAH. 1913 SK. ÖZEL KAVRAM ÖĞRETİM KURSU SİTESİ NO: 12 İÇ KAPI NO: 1 YENİŞEHİR / MERSİN</t>
  </si>
  <si>
    <t>ARBA EĞİTİM İNŞAAT GIDA TURİZM OTOMOTİV SANAYİ TİCARET LİMİTED ŞİRKETİ</t>
  </si>
  <si>
    <t>CEM DEMİROL</t>
  </si>
  <si>
    <t>MUHTEŞEM ÜÇLÜ ÖZEL ÖĞRETİM KURSU</t>
  </si>
  <si>
    <t>İNÖNÜ MAH. 1403 SK. ALTIOK APT. SİTESİ NO: 36A YENİŞEHİR / MERSİN</t>
  </si>
  <si>
    <t>MEHMET ZEKİ MANGULDAR</t>
  </si>
  <si>
    <t>ÖZEL TOROSLARPARK ÖZEL ÖĞRETİM KURSU</t>
  </si>
  <si>
    <t>ZEKİ AYAN MAH. 82029 SK. D BLOK NO: 3/15DA TOROSLAR / MERSİN</t>
  </si>
  <si>
    <t>TOROSLARPARK ÖZEL EĞİTİM VE ÖĞRETİM KURUMLARI TİCARET LİMİTED ŞİRKETİ</t>
  </si>
  <si>
    <t>İRFAN MERCAN</t>
  </si>
  <si>
    <t>ÖZEL TARSUS CEMRE BALE KURSU</t>
  </si>
  <si>
    <t>ESKİ ÖMERLİ MAH. 1317. SK. NO: 1A TARSUS / MERSİN</t>
  </si>
  <si>
    <t>TARSUS CEMRE EĞİTİM HİZMETLERİ TİCARET LİMİTED ŞİRKETİ</t>
  </si>
  <si>
    <t>CEMRE YENİGÜN ÇETİNER</t>
  </si>
  <si>
    <t>ÖZEL ALTIN KUPA ANADOLU LİSESİ</t>
  </si>
  <si>
    <t>BATIKENT MAH. 2684 SK. NO: 39 İÇ KAPI NO: 1 YENİŞEHİR / MERSİN (DİĞER İÇ KAPILAR: 2)</t>
  </si>
  <si>
    <t>ALTINKUPA ÖZEL EĞİTİM İNŞAAT GIDA TURİZM SANAYİ VE TİCARET LİMİTED ŞİRKETİ</t>
  </si>
  <si>
    <t>SELÇUK ÖZHAN</t>
  </si>
  <si>
    <t>ÖZEL NİNOVA MÜSTAKBEL MİLLETARASI ORTAOKULU</t>
  </si>
  <si>
    <t>ninovaschool@gmail.com</t>
  </si>
  <si>
    <t>ÖZEL DUAYEN ÖZEL ÖĞRETİM KURSU</t>
  </si>
  <si>
    <t>İNÖNÜ MAH. 1405 SK. NİGAR MUTLU APT. SİTESİ NO: 5 İÇ KAPI NO: 2 YENİŞEHİR / MERSİN</t>
  </si>
  <si>
    <t>ERSEN KOTO</t>
  </si>
  <si>
    <t>ÖZEL EVRİM FORUM DİL KURSU</t>
  </si>
  <si>
    <t>GÜVENEVLER MAH. 1912 SK. ZEYUS APT. SİTESİ NO: 26 İÇ KAPI NO: 1 YENİŞEHİR / MERSİN (DİĞER İÇ KAPILAR: 02-3-4)</t>
  </si>
  <si>
    <t>EYLEM ÖZEL DİL KURSLARI TURİZM TİCARET LİMİTED ŞİRKETİ</t>
  </si>
  <si>
    <t>EYLEM GÜLCAN ORAN</t>
  </si>
  <si>
    <t>ÖZEL MERSİN DİLPARK YABANCI DİL KURSU</t>
  </si>
  <si>
    <t>GÜVENEVLER MAH. 1939 SK. NO: 31 İÇ KAPI NO: 01 YENİŞEHİR / MERSİN (DİĞER İÇ KAPILAR: 02)</t>
  </si>
  <si>
    <t>DİLPARK ÖZEL EĞT. KUR. YAY. TİC. LTD. ŞTİ.</t>
  </si>
  <si>
    <t>VAHAP DELEN</t>
  </si>
  <si>
    <t>ÖZEL DOĞRU HEDEF KİŞİSEL GELİŞİM KURSU</t>
  </si>
  <si>
    <t>CUMHURİYET MAH. İSMET İNÖNÜ BUL. AYTEKİN YENİLMEZ SİTESİ A BLOK NO: 87A YENİŞEHİR / MERSİN</t>
  </si>
  <si>
    <t>CENGİZ YILMAZ</t>
  </si>
  <si>
    <t>ÖZEL USLU ÇOCUKLAR ANAOKULU</t>
  </si>
  <si>
    <t>DENİZ MAH. 3006 SK. NO: 23 İÇ KAPI NO: A YENİŞEHİR / MERSİN</t>
  </si>
  <si>
    <t>US BOSTON ÖZEL EĞİTİM HİZMETLERİ LİMİTED ŞİRKETİ</t>
  </si>
  <si>
    <t>SEÇİL DERE</t>
  </si>
  <si>
    <t>secilderefdpd@gmail.com</t>
  </si>
  <si>
    <t>ÖZEL AKDENİZ ÖZGÜN ÖZEL ÖĞRETİM KURSU</t>
  </si>
  <si>
    <t>ÇANKAYA MAH. SİLİFKE CAD. ARMAĞAN İŞH. SİTESİ NO: 49 İÇ KAPI NO: 2 AKDENİZ / MERSİN (DİĞER İÇ KAPILAR: 3)</t>
  </si>
  <si>
    <t>ÖZEL MERSİN ÖZGÜN EĞİTİM YAYINCILIK REKLAMCILIK SANAYİ VE TİCARET LİMİTED ŞİRKETİ</t>
  </si>
  <si>
    <t>ERKAN SEZİK</t>
  </si>
  <si>
    <t>ÖZEL TOROSLARPARK ENDERUN ÇEŞİTLİ KURSU</t>
  </si>
  <si>
    <t>ZEKİ AYAN MAH. 82029 SK. E BLOK NO: 3/15EA TOROSLAR / MERSİN</t>
  </si>
  <si>
    <t>TUNAHAN PEK</t>
  </si>
  <si>
    <t>ÖZEL İLK İZ ÇEŞİTLİ KURSU</t>
  </si>
  <si>
    <t>GÖKSU MAH. 19 MAYIS SK. NO: 30 İÇ KAPI NO: Z01 SİLİFKE / MERSİN</t>
  </si>
  <si>
    <t>BUKET IŞIL</t>
  </si>
  <si>
    <t>ÖZEL KAREKÜP AKADEMİ KİŞİSEL GELİŞİM KURSU</t>
  </si>
  <si>
    <t>AYDINLIKEVLER MAH. 2023 SK. ÖCAL APT. SİTESİ NO: 7A YENİŞEHİR / MERSİN</t>
  </si>
  <si>
    <t>MEMET DÜZEY</t>
  </si>
  <si>
    <t>ÖZEL MERSİN ELİT YENİŞEHİR ÖZEL ÖĞRETİM KURSU</t>
  </si>
  <si>
    <t>AYDINLIKEVLER MAH. 2004 SK. SEZEN APT. SİTESİ NO: 15A YENİŞEHİR / MERSİN</t>
  </si>
  <si>
    <t>MERSİN ELİSA NUR EĞİTİM HİZMETLERİ TURİZM İNŞAAT PETROL GIDA MADDELERİ SANAYİ VE TİCARET LİMİTED ŞİRKETİ</t>
  </si>
  <si>
    <t>ÖZEL MERSİN EKOL KİŞİSEL GELİŞİM KURSU</t>
  </si>
  <si>
    <t>GAZİ MAH. 1319 SK. NO: 11 İÇ KAPI NO: 1 YENİŞEHİR / MERSİN</t>
  </si>
  <si>
    <t>ÖMER ŞİRİN</t>
  </si>
  <si>
    <t>ÖZEL YENİŞEHİR MERKEZ KOLEJİ İLKOKULU</t>
  </si>
  <si>
    <t>DENİZ MAH. 19 CAD. ÖZEL YENİŞEHİR MERKEZ KOLEJİ SİTESİ NO: 56 İÇ KAPI NO: 1 YENİŞEHİR / MERSİN</t>
  </si>
  <si>
    <t>DEHA ETÜD VE TEST ÖZEL EĞİTİM MERKEZİ REKLAMCILIK TURİZM İNŞAAT SANAYİ VE TİCARET LİMİTED ŞİRKETİ</t>
  </si>
  <si>
    <t>ymkofis@gmail.com</t>
  </si>
  <si>
    <t>ÖZEL YENİŞEHİR MERKEZ KOLEJİ ORTAOKULU</t>
  </si>
  <si>
    <t>ÖZEL ALTINORAN ÇEŞİTLİ KURSU</t>
  </si>
  <si>
    <t>AYDINLIKEVLER MAH. 2009 SK. GÜLŞEN APT. SİTESİ NO: 8A YENİŞEHİR / MERSİN</t>
  </si>
  <si>
    <t>MERSİN KARİYER DERSHANESİ ÖZEL EĞİTİM TURZ. SAN. VE TİC. LTD. ŞTİ.</t>
  </si>
  <si>
    <t>METİN UMMAK</t>
  </si>
  <si>
    <t>ÖZEL AKIN ÇELİK ÇEŞİTLİ KURSU</t>
  </si>
  <si>
    <t>DOĞANCI MAH. KOCABAŞ SK. NO: 4 İÇ KAPI NO: 404 MUT / MERSİN</t>
  </si>
  <si>
    <t>NECATİ ÇELİK</t>
  </si>
  <si>
    <t>akincelikkursmerkezi@gmail.com</t>
  </si>
  <si>
    <t>ÖZEL YENİŞEHİR BOĞAZİÇİ ÇEŞİTLİ KURSU</t>
  </si>
  <si>
    <t>GÜVENEVLER MAH. 1961 SK. NAR LİFE SİTESİ 20 NOLU BAĞIMSIZ BLOK NO: 20A YENİŞEHİR / MERSİN</t>
  </si>
  <si>
    <t>FİGEN ALTIOĞLU</t>
  </si>
  <si>
    <t>ÖZEL MEZİTLİ BOĞAZİÇİ ÇEŞİTLİ KURSU</t>
  </si>
  <si>
    <t>AKDENİZ MAH. 39636 SK. BARIN APT. BLOK NO: 14A MEZİTLİ / MERSİN</t>
  </si>
  <si>
    <t>MUZAFFER ALTIOĞLU</t>
  </si>
  <si>
    <t>ÖZEL FUNDA ÇEŞİTLİ KURSU</t>
  </si>
  <si>
    <t>AKKENT MAH. 5 CAD. BİLİMKENT SİTESİ NO: 3A YENİŞEHİR / MERSİN</t>
  </si>
  <si>
    <t>FUNDA ERBAY</t>
  </si>
  <si>
    <t>ÖZEL MERT ANALİZ ORTAOKULU</t>
  </si>
  <si>
    <t>ŞEHİTİSHAK MAH. 3346. SK. NO: 11 TARSUS / MERSİN</t>
  </si>
  <si>
    <t>MERT ANALİZ ÖZEL EĞİTİM HİZMETLERİ İNŞAAT GIDA SANAYİ VE TİCARET LİMİTED ŞİRKETİ</t>
  </si>
  <si>
    <t>SALİH METE</t>
  </si>
  <si>
    <t>ÖZEL MEZİTLİ AKDENİZ BOĞAZİÇİ KOLEJİ ANAOKULU</t>
  </si>
  <si>
    <t>ÇAMLICA MAH. DADALOĞLU CAD. NO: 7B İÇ KAPI NO: 1 MEZİTLİ / MERSİN (DİĞER İÇ KAPILAR: 2-3-4-5-6-7-8-9)</t>
  </si>
  <si>
    <t>AVB ÖZEL EĞİTİM KURUMLARI TİCARET LİMİTED ŞİRKETİ</t>
  </si>
  <si>
    <t>ÖZEL MEZİTLİ AKDENİZ BOĞAZİÇİ KOLEJİ İLKOKULU</t>
  </si>
  <si>
    <t>ÖZEL MEZİTLİ AKDENİZ BOĞAZİÇİ KOLEJİ ORTAOKULU</t>
  </si>
  <si>
    <t>ÖZEL TARSUS POZİTİF BAŞARI KAMU PERSONELİ SEÇME SINAVINA HAZIRLIK KURSU</t>
  </si>
  <si>
    <t>ŞEHİTİSHAK MAH. 3345. SK. NO: 2A TARSUS / MERSİN</t>
  </si>
  <si>
    <t>YALÇIN METE</t>
  </si>
  <si>
    <t>ÖZEL FAKTÖR KİŞİSEL GELİŞİM KURSU</t>
  </si>
  <si>
    <t>VİRANŞEHİR MAH. 34399 SK. BOYUT VİLLALARI SİTESİ 14 NOLU BLOK NO: 3 MEZİTLİ / MERSİN</t>
  </si>
  <si>
    <t>İBRAHİM HALİL KARACAN</t>
  </si>
  <si>
    <t>ÖZEL MODERN ERİŞİM ÇEŞİTLİ KURSU</t>
  </si>
  <si>
    <t>CAMİ ŞERİF MAH. 5220 SK. NO: 4A AKDENİZ / MERSİN</t>
  </si>
  <si>
    <t>MODERN ERİŞİM EĞİTİM HİZMETLERİ SANAYİ TİCARET LİMİTED ŞİRKETİ</t>
  </si>
  <si>
    <t>ÖZEL ERDEMLİ FİNAL ORTAOKULU</t>
  </si>
  <si>
    <t>AKDENİZ MAH. ALPARSLAN TÜRKEŞ BUL. NO: 120A ERDEMLİ / MERSİN</t>
  </si>
  <si>
    <t>ERDEMLİ GÜNEY EĞİTİM YAYINCILIK TURİZM HAYVANCILIK TİCARET LİMİTED ŞİRKETİ</t>
  </si>
  <si>
    <t>AHMET BARUT</t>
  </si>
  <si>
    <t>ÖZEL UFUK SEZER ÇEŞİTLİ KURSU</t>
  </si>
  <si>
    <t>BARBAROS MAH. 2148 SK. NO: 8 İÇ KAPI NO: 2 YENİŞEHİR / MERSİN</t>
  </si>
  <si>
    <t>UFUK SEZER</t>
  </si>
  <si>
    <t>ÖZEL GÖKSU ÇEŞİTLİ KURSU</t>
  </si>
  <si>
    <t>GÖKSU MAH. YAVUZ SULTAN SELİM SK. NO: 33 İÇ KAPI NO: 9 SİLİFKE / MERSİN</t>
  </si>
  <si>
    <t>SAMİ YONTAR</t>
  </si>
  <si>
    <t>ÖZEL SİLİFKE BİLGİ KİŞİSEL GELİŞİM KURSU</t>
  </si>
  <si>
    <t>GÖKSU MAH. VELİ GÜRTEN BOZBEY CAD. KIZILAY SİTESİ NO: 3 İÇ KAPI NO: 3 SİLİFKE / MERSİN</t>
  </si>
  <si>
    <t>AHMET BOZKURT</t>
  </si>
  <si>
    <t>ÖZEL ERDEMLİ FİNAL ÇEŞİTLİ KURSU</t>
  </si>
  <si>
    <t>ALATA MAH. ŞENOĞLU CAD. NO: 22 İÇ KAPI NO: 2 ERDEMLİ / MERSİN</t>
  </si>
  <si>
    <t>ERDEMLİ İLKADIM YAYINCILIK EĞİTİM TİCARET VE SANAYİ LİMİTED ŞİRKETİ</t>
  </si>
  <si>
    <t>ÖZEL UZMAN ERDEMLİ ÇEŞİTLİ KURSU</t>
  </si>
  <si>
    <t>MERKEZ MAH. SAĞLIK SK. NO: 10 İÇ KAPI NO: 21 ERDEMLİ / MERSİN</t>
  </si>
  <si>
    <t>ÖZEL FERHAT DEMİRCİ ÇEŞİTLİ KURSU</t>
  </si>
  <si>
    <t>MENDERES MAH. 35415 SK. AKGÜN 5 APT SİTESİ NO: 12 İÇ KAPI NO: 1 MEZİTLİ / MERSİN</t>
  </si>
  <si>
    <t>FERHAT DEMİRCİ</t>
  </si>
  <si>
    <t>ÖZEL BOZYAZI YÖNTEM ÖZEL ÖĞRETİM KURSU</t>
  </si>
  <si>
    <t>MERKEZ MAH. PAŞA CAD. NO: 22 İÇ KAPI NO: 1 BOZYAZI / MERSİN (DİĞER İÇ KAPILAR: 22A-22B-22C-22D)</t>
  </si>
  <si>
    <t>MUSTAFA ŞEKER</t>
  </si>
  <si>
    <t>ÖZEL AKIL BAHÇESİ KİŞİSEL GELİŞİM VE YETENEK KURSU</t>
  </si>
  <si>
    <t>KIRKLARSIRTI MAH. 2604. SK. NO: 9A TARSUS / MERSİN</t>
  </si>
  <si>
    <t>SEDA ÖZYİĞİT</t>
  </si>
  <si>
    <t>ÖZEL KUTUP YILDIZI ÇEŞİTLİ KURSU</t>
  </si>
  <si>
    <t>AYDINLIKEVLER MAH. 2047 SK. A BLOK NO: 23 İÇ KAPI NO: 1 YENİŞEHİR / MERSİN</t>
  </si>
  <si>
    <t>ÜMMÜHAN ARICI</t>
  </si>
  <si>
    <t>ÖZEL İDOL ÇEŞİTLİ KURSU</t>
  </si>
  <si>
    <t>GÜVENEVLER MAH. 1941 SK. NO: 24 İÇ KAPI NO: 1 YENİŞEHİR / MERSİN</t>
  </si>
  <si>
    <t>ÖZEL İDOL EĞİTİM HİZMETLERİ LİMİTED ŞİRKETİ</t>
  </si>
  <si>
    <t>MELTEM PALAMUT</t>
  </si>
  <si>
    <t>idol.egitim@hotmail.com</t>
  </si>
  <si>
    <t>ÖZEL ERDEMLİ YENİ DERYA ÇEŞİTLİ KURSU</t>
  </si>
  <si>
    <t>MERKEZ MAH. ALPARSLAN TÜRKEŞ BUL. IŞIK İŞHANI SİTESİ NO: 605 İÇ KAPI NO: 211 ERDEMLİ / MERSİN</t>
  </si>
  <si>
    <t>MUSTAFA YILDIRIM</t>
  </si>
  <si>
    <t>deryacesitlikursu@hotmail.com</t>
  </si>
  <si>
    <t>ÖZEL UZAY KİŞİSEL GELİŞİM KURSU</t>
  </si>
  <si>
    <t>GÜVENEVLER MAH. 1941 SK. NO: 22 YENİŞEHİR / MERSİN</t>
  </si>
  <si>
    <t>AHMET KILIÇ</t>
  </si>
  <si>
    <t>ÖZEL SİLİFKE BEYAZ KALEM KİŞİSEL GELİŞİM KURSU</t>
  </si>
  <si>
    <t>SARAY MAH. İNÖNÜ BUL. NO: 86 İÇ KAPI NO: 1 SİLİFKE / MERSİN</t>
  </si>
  <si>
    <t>SİLİFKE ALTIYILDIZ EĞİTİM İNŞAAT EMLAK TİCARET LİMİTED ŞİRKETİ</t>
  </si>
  <si>
    <t>KERİM ALİ UĞUZ</t>
  </si>
  <si>
    <t>ÖZEL YENİŞEHİR MESLEK EDİNDİRME KURSU</t>
  </si>
  <si>
    <t>EĞRİÇAM MAH. GAZİ MUSTAFA KEMAL BUL. TOLGA SİT. SİTESİ A BLK. BLOK NO: 529 İÇ KAPI NO: 01 YENİŞEHİR / MERSİN</t>
  </si>
  <si>
    <t>MEK AKADEMİ EĞİTİM HİZMETLERİ REKLAM TİCARET LİMİTED ŞİRKETİ</t>
  </si>
  <si>
    <t>SABRİYE ŞİMŞEK</t>
  </si>
  <si>
    <t>ÖZEL MERSİN ELİT FORUM ÖZEL ÖĞRETİM KURSU</t>
  </si>
  <si>
    <t>AYDINLIKEVLER MAH. 2004 SK. KALO OĞLU APT. SİTESİ NO: 17 İÇ KAPI NO: 1 YENİŞEHİR / MERSİN</t>
  </si>
  <si>
    <t>ÖZEL ADNAN KURT ÖZEL ÖĞRETİM KURSU</t>
  </si>
  <si>
    <t>İNÖNÜ MAH. 1405 SK. DERYA APT. SİTESİ A BLOK NO: 39 İÇ KAPI NO: 1 YENİŞEHİR / MERSİN</t>
  </si>
  <si>
    <t>ADNAN KURT</t>
  </si>
  <si>
    <t>adnankurt@gmail.com</t>
  </si>
  <si>
    <t>ÖZEL TEOREM AKADEMİ KİŞİSEL GELİŞİM KURSU</t>
  </si>
  <si>
    <t>YENİ MAH. GÜL CAD. SALİH DERKUŞ APT. BLOK NO: 1 İÇ KAPI NO: 14 MEZİTLİ / MERSİN</t>
  </si>
  <si>
    <t>ÖZEL MOTİVE ÖZEL ÖĞRETİM KURSU</t>
  </si>
  <si>
    <t>LİMONLUK MAH. 2417 SK. MOVİTA İŞ MERKEZİ SİTESİ NO: 11 İÇ KAPI NO: 3 YENİŞEHİR / MERSİN</t>
  </si>
  <si>
    <t>MOTİVE AKADEMİ EĞİTİM ÖĞRETİM DANIŞMANLIK YAYINCILIK GIDA TAŞIMACILIK SANAYİ VE TİCARET LİMİTED ŞİRKETİ</t>
  </si>
  <si>
    <t>MUHAMMED ÖLMEZ</t>
  </si>
  <si>
    <t>ÖZEL MUTLU MATEMATİK ÖZEL ÖĞRETİM KURSU</t>
  </si>
  <si>
    <t>EĞRİÇAM MAH. 2217 SK. ÇİMKENT SİTESİ A BLOK NO: 2AB YENİŞEHİR / MERSİN</t>
  </si>
  <si>
    <t>MUTLU MATEMATİK EĞİTİM HİZMETLERİ YAYINCILIK SANAYİ VE TİCARET LİMİTED ŞİRKETİ</t>
  </si>
  <si>
    <t>MEHMET MUTLU</t>
  </si>
  <si>
    <t>ÖZEL TARSUS VOLKAN CİHAN ÖZEL ÖĞRETİM KURSU</t>
  </si>
  <si>
    <t>ANIT MAH. NECİP FAZIL KISAKÜREK CAD. NO: 28A TARSUS / MERSİN</t>
  </si>
  <si>
    <t>VOLKAN CİHAN</t>
  </si>
  <si>
    <t>ÖZEL FUNDA ÖZEL ÖĞRETİM KURSU</t>
  </si>
  <si>
    <t>MENDERES MAH. BARBAROS HAYRETTİN PAŞA CAD. DENİZHAN 2 SİTESİ K BLOK NO: 13L İÇ KAPI NO: A MEZİTLİ / MERSİN (DİĞER İÇ KAPILAR: C)</t>
  </si>
  <si>
    <t>ÖZEL YENİŞEHİR NEŞE ERBEK ANAOKULU</t>
  </si>
  <si>
    <t>DENİZ MAH. 3032 SK. NO: 2 YENİŞEHİR / MERSİN</t>
  </si>
  <si>
    <t>SOYDAN DANIŞMANLIK EĞİTİM HİZMETLERİ İNŞAAT SANAYİ VE TİCARET LİMİTED ŞİRKETİ</t>
  </si>
  <si>
    <t>ÖZEL ARMONİ MÜZİK KURSU</t>
  </si>
  <si>
    <t>İNÖNÜ MAH. GAZİ MUSTAFA KEMAL BUL. GÖKHAN APT. SİTESİ NO: 395 İÇ KAPI NO: 03 YENİŞEHİR / MERSİN</t>
  </si>
  <si>
    <t>DENİZ ETÖZ IŞIK</t>
  </si>
  <si>
    <t>ÖZEL SİLİFKE YILDIZ ÇEŞİTLİ KURSU</t>
  </si>
  <si>
    <t>SARAY MAH. CAVİT ERDEN SK. NO: 78 İÇ KAPI NO: 2 SİLİFKE / MERSİN (DİĞER İÇ KAPILAR: 3-4-5-6)</t>
  </si>
  <si>
    <t>GÖKTAŞ ÖZEL EĞİTİM LİMİTED ŞİRKETİ</t>
  </si>
  <si>
    <t>SALİM GÖKÇE</t>
  </si>
  <si>
    <t>Silifkekariyerozelogretimkursu@hotmail.com</t>
  </si>
  <si>
    <t>ÖZEL TARSUS BİLGE KOLEJİ ORTAOKULU</t>
  </si>
  <si>
    <t>82EVLER MAH. AŞIK VEYSEL CAD. LOKMAN HEKİM SİTESİ NO: 15B İÇ KAPI NO: B1 TARSUS / MERSİN (DİĞER İÇ KAPILAR: Z1)</t>
  </si>
  <si>
    <t>ÖZEL TOROSLAR KİŞİSEL GELİŞİM KURSU</t>
  </si>
  <si>
    <t>TOROSLAR MAH. 92111 SK. NO: 36 TOROSLAR / MERSİN</t>
  </si>
  <si>
    <t>HAKAN GEZİCİ</t>
  </si>
  <si>
    <t>HKN92C33@HOTMAIL.COM</t>
  </si>
  <si>
    <t>ÖZEL SİLİFKE UĞUR CİĞER KİŞİSEL GELİŞİM KURSU</t>
  </si>
  <si>
    <t>GÖKSU MAH. 19 MAYIS SK. TAŞKINÇAY SİTESİ NO: 1 İÇ KAPI NO: A SİLİFKE / MERSİN (DİĞER İÇ KAPILAR: B)</t>
  </si>
  <si>
    <t>UĞUR CİĞER</t>
  </si>
  <si>
    <t>ÖZEL MERSİN BİLİMKENT KOLEJİ İLKOKULU</t>
  </si>
  <si>
    <t>ÇAMLICA MAH. KORU CAD. A BLOK NO: 3A MEZİTLİ / MERSİN</t>
  </si>
  <si>
    <t>DEBA ÖZEL EĞİTİM ÖĞRETİM YAYINCILIK SANAYİ TİCARET LİMİTED ŞİRKETİ</t>
  </si>
  <si>
    <t>ÖZKAN DEMİR</t>
  </si>
  <si>
    <t>ÖZEL MERSİN BİLİMKENT KOLEJİ ORTAOKULU</t>
  </si>
  <si>
    <t>ÖZEL MERSİN BİLİMKENT KOLEJİ ANAOKULU</t>
  </si>
  <si>
    <t>ÖZEL LİSAN FEN EĞİTİM KURUMLARI GÜNEY KOLEJİ İLKOKULU</t>
  </si>
  <si>
    <t>BATIKENT MAH. 26118 SK. ORYENT GOLD SİTESİ A/BLOK NO: 2A İÇ KAPI NO: 1 YENİŞEHİR / MERSİN (DİĞER İÇ KAPILAR: 2-3)</t>
  </si>
  <si>
    <t>MERSİN VATAN EĞİTİM HİZMETLERİ YAYINCILIK TURİZM TAŞIMACILIK İNŞAAT SANAYİ VE TİCARET LİMİTED ŞİRKETİ</t>
  </si>
  <si>
    <t>KUZANDULLAH12@ICLOUD.COM</t>
  </si>
  <si>
    <t>ÖZEL LİSAN FEN EĞİTİM KURUMLARI GÜNEY KOLEJİ ORTAOKULU</t>
  </si>
  <si>
    <t>ÖZEL DELTA YABANCI DİL KURSU</t>
  </si>
  <si>
    <t>GÜVENEVLER MAH. 1913 SK. FIRAT APT. SİTESİ B BLOK NO: 14 İÇ KAPI NO: 02 YENİŞEHİR / MERSİN</t>
  </si>
  <si>
    <t>DELTA ULUSLARARASI DİL EĞİTİM HİZMETLERİ VE TURİZM LİMİTED ŞİRKETİ</t>
  </si>
  <si>
    <t>KEMAL CEMAL OKUŞ</t>
  </si>
  <si>
    <t>ÖZEL MERSİN UĞUR İLKOKULU</t>
  </si>
  <si>
    <t>HÜRRİYET MAH. 1731 SK. ELEGANCE İŞ MERKEZİ SİTESİ A BLOK NO: 10A İÇ KAPI NO: 1 YENİŞEHİR / MERSİN (DİĞER İÇ KAPILAR: 2-3-4)</t>
  </si>
  <si>
    <t>ROSA UĞUR EĞİTİM İNŞAAT GIDA TURİZM PETROL SANAYİ VE TİCARET LİMİTED ŞİRKETİ</t>
  </si>
  <si>
    <t>FATİH SARITAŞLI</t>
  </si>
  <si>
    <t>ÖZEL MERSİN UĞUR ORTAOKULU</t>
  </si>
  <si>
    <t>ÖZEL MERSİN UĞUR ANADOLU LİSESİ</t>
  </si>
  <si>
    <t>ÖZEL MERSİN İLERİ DÜZEY ANALİZ YABANCI DİL KURSU</t>
  </si>
  <si>
    <t>YENİ MAH. GAZİ MUSTAFA KEMAL BUL. OFISIUM İŞ MERKEZİ SİTESİ NO: 665 İÇ KAPI NO: 21 MEZİTLİ / MERSİN</t>
  </si>
  <si>
    <t>RAZİYE KARAKAYA GÜLER</t>
  </si>
  <si>
    <t>ÖZEL MERSİN EKOL ORTAOKULU</t>
  </si>
  <si>
    <t>ÇİFTLİKKÖY MAH. ÜNİVERSİTE CAD. DEREN SİT. SİTESİ B BLOK(4 NOLU BAĞIMSIZ) NO: 44G YENİŞEHİR / MERSİN</t>
  </si>
  <si>
    <t>HMH ÖZEL EĞİTİM AMBALAJ LİMİTED ŞİRKETİ</t>
  </si>
  <si>
    <t>MEHMET ALİ ŞİRİN</t>
  </si>
  <si>
    <t>ÖZEL TALES EĞİTİM KURUMLARI ELİF KİŞİSEL GELİŞİM KURSU</t>
  </si>
  <si>
    <t>GÜVENEVLER MAH. 1913 SK. DOĞAN YILDIZ İŞ MERKEZİ SİTESİ NO: 23 İÇ KAPI NO: 10 YENİŞEHİR / MERSİN (DİĞER İÇ KAPILAR: 11-12-13-14-15-16-17-18)</t>
  </si>
  <si>
    <t>ÖZEL ALTINKESİT KİŞİSEL GELİŞİM KURSU</t>
  </si>
  <si>
    <t>GAZİ MAH. 1308 SK. USLU APT. SİTESİ NO: 3A YENİŞEHİR / MERSİN</t>
  </si>
  <si>
    <t>UFUK TOK</t>
  </si>
  <si>
    <t>ÖZEL SİLİFKE GÖKSU ANADOLU LİSESİ</t>
  </si>
  <si>
    <t>SARAY MAH. İNÖNÜ BUL. A BLOK NO: 1A SİLİFKE / MERSİN</t>
  </si>
  <si>
    <t>SİLİFKE GÖKSU ÖZEL EĞİTİM KURUMLARI İNŞAAT TURİZM SANAYİ VE TİCARET LİMİTED ŞİRKETİ</t>
  </si>
  <si>
    <t>99977402@meb.k12.tr</t>
  </si>
  <si>
    <t>ÖZEL SİLİFKE GÖKSU FEN LİSESİ</t>
  </si>
  <si>
    <t>99977403@meb.k12.tr</t>
  </si>
  <si>
    <t>ÖZEL ANAMUR FİNAL ANADOLU LİSESİ</t>
  </si>
  <si>
    <t>YALIEVLERİ MAH. MAREŞAL FEVZİ ÇAKMAK CAD. NO: 108 ANAMUR / MERSİN</t>
  </si>
  <si>
    <t>ANAMUR OKULLARI EĞİTİM HİZMETLERİ SANAYİ VE TİCARET LİMİTED ŞİRKETİ</t>
  </si>
  <si>
    <t>KİRAZ ARSLAN</t>
  </si>
  <si>
    <t>ÖZEL TARSUS GELECEK İLKOKULU</t>
  </si>
  <si>
    <t>ALTAYLILAR MAH. ŞAMİL BASAYEV CAD. B BLOK NO: 34B TARSUS / MERSİN</t>
  </si>
  <si>
    <t>ALES EĞİTİM HİZMETLERİ SAĞLIK HİZMETLERİ TAŞIMACILIK TURİZM SANAYİ VE TİCARET LİMİTED ŞİRKETİ</t>
  </si>
  <si>
    <t>tarsus@gelecekkoleji.k12.tr</t>
  </si>
  <si>
    <t>ÖZEL TARSUS GELECEK ORTAOKULU</t>
  </si>
  <si>
    <t>bilgi@gelecekkoleji.com</t>
  </si>
  <si>
    <t>ÖZEL ANAMUR ÇÖZÜM AKADEMİ ANADOLU LİSESİ</t>
  </si>
  <si>
    <t>BAHÇELİEVLER MAH. MAREŞAL FEVZİ ÇAKMAK CAD. A BLOK NO: 67 ANAMUR / MERSİN</t>
  </si>
  <si>
    <t>ÖZKAN NAMLI</t>
  </si>
  <si>
    <t>ÖZEL SİLİFKE ÖZLEM İLKOKULU</t>
  </si>
  <si>
    <t>SARICALAR MAH. TURUNÇ SK. NO: 4 İÇ KAPI NO: 4 SİLİFKE / MERSİN</t>
  </si>
  <si>
    <t>ÖZLEM ÖZEL EĞİTİM LİMİTED ŞİRKETİ</t>
  </si>
  <si>
    <t>ÜMİT KAYIR</t>
  </si>
  <si>
    <t>ÖZEL SİLİFKE ÖZLEM ORTAOKULU</t>
  </si>
  <si>
    <t>ÖZEL MERSİN DİZGE ORTAOKULU</t>
  </si>
  <si>
    <t>HALKKENT MAH. FIRAT CAD. A BLOK NO: 2A İÇ KAPI NO: 1 TOROSLAR / MERSİN</t>
  </si>
  <si>
    <t>MERSİN KAYHAN ÖZEL EĞİTİM BİLİŞİM SANAYİ VE TİCARET LİMİTED ŞİRKETİ</t>
  </si>
  <si>
    <t>ÖZEL MERSİN DİZGE İLKOKULU</t>
  </si>
  <si>
    <t>ÖZEL TARSUS BİL KOLEJİ FEN LİSESİ</t>
  </si>
  <si>
    <t>ÖZEL YENİŞEHİR KÜLTÜR KOLEJİ İLKOKULU</t>
  </si>
  <si>
    <t>LİMONLUK MAH. İSMET İNÖNÜ BUL. TUNA LOFT 2 SİTESİ C BLOK 5 NOLU BĞMSZ NO: 171A YENİŞEHİR / MERSİN</t>
  </si>
  <si>
    <t>KLTR DERSHANESİ EĞİTİM HİZMETLERİ DANIŞMANLIĞI BASIM YAYINCILIK İNŞAAT SANAYİ VE TİCARET LİMİTED ŞİRKETİ</t>
  </si>
  <si>
    <t>MEHMET BALKAN SARI</t>
  </si>
  <si>
    <t>99977599@meb.k12tr</t>
  </si>
  <si>
    <t>ÖZEL YENİŞEHİR KÜLTÜR KOLEJİ ORTAOKULU</t>
  </si>
  <si>
    <t>ÖZEL MAVİKENT İLKOKULU</t>
  </si>
  <si>
    <t>AKBELEN MAH. 84094 SK. NO: 3 İÇ KAPI NO: 1 TOROSLAR / MERSİN (DİĞER İÇ KAPILAR: 2-3-4)</t>
  </si>
  <si>
    <t>MAVİKENT KOLEJİ EĞİTİM HİZMETLERİ TİCARET VE SANAYİ LİMİTED ŞİRKETİ</t>
  </si>
  <si>
    <t>mavikentkoleji@gmail.com</t>
  </si>
  <si>
    <t>ÖZEL MAVİKENT ORTAOKULU</t>
  </si>
  <si>
    <t>ÖZEL TARSUS MATEMATİK DURAĞI ÖZEL ÖĞRETİM KURSU</t>
  </si>
  <si>
    <t>ANIT MAH. KALE BURCU CAD. TOK SİTESİ NO: 5B TARSUS / MERSİN</t>
  </si>
  <si>
    <t>MUSTAFA ÇELİK</t>
  </si>
  <si>
    <t>ÖZEL MERSİN AKDENİZ GENÇ KALEM KİŞİSEL GELİŞİM KURSU</t>
  </si>
  <si>
    <t>CAMİ ŞERİF MAH. 5228 SK. VAKIF İŞH. SİTESİ NO: 4 İÇ KAPI NO: 4 AKDENİZ / MERSİN</t>
  </si>
  <si>
    <t>MEHMET DORUK GÖKTEKİN</t>
  </si>
  <si>
    <t>ÖZEL PALMİYE KİŞİSEL GELİŞİM KURSU</t>
  </si>
  <si>
    <t>PALMİYE MAH. 2 CAD. GÖNÜL APT. SİTESİ NO: 34 İÇ KAPI NO: 1 YENİŞEHİR / MERSİN</t>
  </si>
  <si>
    <t>ÖZEL TARSUS DEĞİŞİM ANAOKULU</t>
  </si>
  <si>
    <t>ANIT MAH. MEHMET AKİF ERSOY CAD. NO: 10 TARSUS / MERSİN</t>
  </si>
  <si>
    <t>MERSİN ONAY ÖZEL EĞİTİM BAKICILIK İNŞAAT TURİZM SANAYİ VE TİCARET LİMİTED ŞİRKETİ</t>
  </si>
  <si>
    <t>YALÇIN BALCI</t>
  </si>
  <si>
    <t>ÖZEL TARSUS FİNAL İLKOKULU</t>
  </si>
  <si>
    <t>ÖZEL TARSUS FİNAL ORTAOKULU</t>
  </si>
  <si>
    <t>ÖZEL TARSUS FİNAL FEN LİSESİ</t>
  </si>
  <si>
    <t>ÖZEL TARSUS GELECEK ANAOKULU</t>
  </si>
  <si>
    <t>ALTAYLILAR MAH. ŞAMİL BASAYEV CAD. D BLOK NO: 34D TARSUS / MERSİN</t>
  </si>
  <si>
    <t>ALES EĞİTİM HİZMETLERİ TAŞIMACILIK SAĞLIK HİZMETLERİ TURİZM SANAYİ VE TİCARET LİMİTED ŞİRKETİ</t>
  </si>
  <si>
    <t>ÖZEL ANAMUR LALEBAHÇESİ ANAOKULU</t>
  </si>
  <si>
    <t>YEŞİLYURT MAH. KAZIM KARABEKİR CAD. NO: 6 İÇ KAPI NO: 1 ANAMUR / MERSİN</t>
  </si>
  <si>
    <t>ANAMUR GÜVEN İSABET ÖZEL EĞİTİM HİZMETLERİ TİCARET LİMİTED ŞİRKETİ</t>
  </si>
  <si>
    <t>MEHMET SORUCU</t>
  </si>
  <si>
    <t>ANAMURGUVEN@GMAIL.COM</t>
  </si>
  <si>
    <t>ÖZEL DOĞA BEKLERİZ ANAOKULU</t>
  </si>
  <si>
    <t>DENİZ MAH. 17 CAD. NO: 96A YENİŞEHİR / MERSİN</t>
  </si>
  <si>
    <t>ASLIPINAR COŞKUN</t>
  </si>
  <si>
    <t>ÖZEL MERSİN YENİŞEHİR TAÇ KOLEJİ ANADOLU LİSESİ</t>
  </si>
  <si>
    <t>LİMONLUK MAH. 2472 SK. ÖZEL TAC ANADOLU LİSESİ SİTESİ NO: 2 İÇ KAPI NO: 1 YENİŞEHİR / MERSİN (DİĞER İÇ KAPILAR: 2-3)</t>
  </si>
  <si>
    <t>MERSİN TAC ANADOLU ÖZEL EĞİTİM HİZMETLERİ LİMİTED ŞİRKETİ</t>
  </si>
  <si>
    <t>PINAR ALPÇOKAY</t>
  </si>
  <si>
    <t>ÖZEL GÜMÜŞ KOLEJİ İLKOKULU</t>
  </si>
  <si>
    <t>YALIEVLERİ MAH. MAREŞAL FEVZİ ÇAKMAK CAD. ANAOKULU BLOK NO: 152 ANAMUR / MERSİN</t>
  </si>
  <si>
    <t>ABDULLAH GÜMÜŞ TARIM ÖZEL EĞİTİM İNŞAAT TURİZM PAKETLEME PAZARLAMA SANAYİ VE TİCARET LİMİTED ŞİRKETİ</t>
  </si>
  <si>
    <t>ABDULLAH GÜMÜŞ</t>
  </si>
  <si>
    <t>ÖZEL TARSUS VOLKAN CİHAN ANIT ÖZEL ÖĞRETİM KURSU</t>
  </si>
  <si>
    <t>ANIT MAH. NECİP FAZIL KISAKÜREK CAD. NO: 28B TARSUS / MERSİN</t>
  </si>
  <si>
    <t>ÖZEL BİREBİR NOKTA KİŞİSEL GELİŞİM KURSU</t>
  </si>
  <si>
    <t>TOZKOPARAN MAH. 87036 SK. NO: 5B TOROSLAR / MERSİN</t>
  </si>
  <si>
    <t>MEMDUHA ESMER</t>
  </si>
  <si>
    <t>ÖZEL YÜKSELEN LODOS ÖZEL EĞİTİM VE REHABİLİTASYON MERKEZİ</t>
  </si>
  <si>
    <t>MENTEŞ MAH. 25172 SK. LODOS ÖZEL EĞİTİM VE REHEBİLİTASYON MER. SİTESİ NO: 10 İÇ KAPI NO: 1 YENİŞEHİR / MERSİN</t>
  </si>
  <si>
    <t>SÜTPAK KARDEŞLER İNŞAAT TARIM HAYVANCILIK SANAYİ VE TİCARET LİMİTED ŞİRKETİ</t>
  </si>
  <si>
    <t>ADNAN SÜTPAK</t>
  </si>
  <si>
    <t>ÖZEL AYYILDIZ ÖZEL ÖĞRETİM KURSU</t>
  </si>
  <si>
    <t>AYDINLIKEVLER MAH. 2006 SK. KARDEŞLER APT. SİTESİ NO: 5 İÇ KAPI NO: 1 YENİŞEHİR / MERSİN (DİĞER İÇ KAPILAR: 2)</t>
  </si>
  <si>
    <t>İBRAHİM ALTUN</t>
  </si>
  <si>
    <t>ÖZEL ERDEMLİ YILDIZLAR KİŞİSEL GELİŞİM KURSU</t>
  </si>
  <si>
    <t>ALATA MAH. ŞENOĞLU CAD. KÖRFEZ APT. SİTESİ NO: 11B ERDEMLİ / MERSİN</t>
  </si>
  <si>
    <t>HAVANA GÖKÇE KALAY</t>
  </si>
  <si>
    <t>ÖZEL MERSİN SINAV POZCU ÖZEL ÖĞRETİM KURSU</t>
  </si>
  <si>
    <t>İNÖNÜ MAH. GAZİ MUSTAFA KEMAL BUL. ÖZEL YENİŞEHİR SİTESİ SINAV ÖĞRETİM KURSU BLOK NO: 389 İÇ KAPI NO: 01 YENİŞEHİR / MERSİN</t>
  </si>
  <si>
    <t>ÖZEL SERAY EĞİTİM ARAŞTIRMA DANIŞMANLIK TİCARET LİMİTED ŞİRKETİ</t>
  </si>
  <si>
    <t>ÖZEL ANAMUR AÇI ÇEŞİTLİ KURSU</t>
  </si>
  <si>
    <t>SARAY MAH. TAHSİN SOYLU CAD. KARAN PASAJI SİTESİ NO: 10 İÇ KAPI NO: 101 ANAMUR / MERSİN</t>
  </si>
  <si>
    <t>ÜNAL YILDIZ</t>
  </si>
  <si>
    <t>ÖZEL DOĞAL ANAOKULU</t>
  </si>
  <si>
    <t>ŞEHİTİSHAK MAH. 3365. SK. NO: 6 TARSUS / MERSİN</t>
  </si>
  <si>
    <t>AHENK BALCI</t>
  </si>
  <si>
    <t>ÖZEL LALE BAHÇESİ ANAOKULU</t>
  </si>
  <si>
    <t>YENİ MAH. 33211 SK. NO: 9 İÇ KAPI NO: 1 MEZİTLİ / MERSİN (DİĞER İÇ KAPILAR: 2-3)</t>
  </si>
  <si>
    <t>GÜLBAHÇE İSABET ÖZEL EĞİTİM HİZMETLERİ SANAYİ VE TİCARET ANONİM ŞİRKETİ</t>
  </si>
  <si>
    <t>YAŞAR VELİ SARMIŞ</t>
  </si>
  <si>
    <t>ÖZEL ERDEMLİ BAŞARI ÇEŞİTLİ KURSU</t>
  </si>
  <si>
    <t>MERKEZ MAH. TÜRBE CAD. TATAROĞLU APT. SİTESİ NO: 60A ERDEMLİ / MERSİN</t>
  </si>
  <si>
    <t>DERYA GÜNEŞ</t>
  </si>
  <si>
    <t>99978814@meb.k12.tr</t>
  </si>
  <si>
    <t>ÖZEL TARSUS BAŞARI KİŞİSEL GELİŞİM KURSU</t>
  </si>
  <si>
    <t>ALTAYLILAR MAH. 0216. SK. NO: 1 TARSUS / MERSİN</t>
  </si>
  <si>
    <t>ZAHİDE YALÇIN</t>
  </si>
  <si>
    <t>ÖZEL ERDEMLİYILDIZLAR FİZİK ÖZEL ÖĞRETİM KURSU</t>
  </si>
  <si>
    <t>ÖZEL ERDEMLİ UMUT ÖZEL ÖĞRETİM KURSU</t>
  </si>
  <si>
    <t>AKDENİZ MAH. YUNUS BEY CAD. NO: 71A ERDEMLİ / MERSİN</t>
  </si>
  <si>
    <t>ELİF GÖÇER</t>
  </si>
  <si>
    <t>ÖZEL REHBER KİŞİSEL GELİŞİM KURSU</t>
  </si>
  <si>
    <t>GÜVENEVLER MAH. 1913 SK. İZZET KILIÇ APT. SİTESİ NO: 3 İÇ KAPI NO: 01 YENİŞEHİR / MERSİN</t>
  </si>
  <si>
    <t>DURHASAN KAYA</t>
  </si>
  <si>
    <t>ÖZEL AKDENİZ FREKANS ÇEŞİTLİ KURSU</t>
  </si>
  <si>
    <t>NUSRATİYE MAH. 5023 SK. NO: 7A AKDENİZ / MERSİN</t>
  </si>
  <si>
    <t>SÜLEYMAN SİPAHİ</t>
  </si>
  <si>
    <t>mersin_frekans@hotmail.com</t>
  </si>
  <si>
    <t>ÖZEL MERCEK KİŞİSEL GELİŞİM KURSU</t>
  </si>
  <si>
    <t>GÜVENEVLER MAH. 1907 SK. TATAROĞLU APT. SİTESİ NO: 6 İÇ KAPI NO: 01 YENİŞEHİR / MERSİN</t>
  </si>
  <si>
    <t>BAHADIR BALAT</t>
  </si>
  <si>
    <t>ÖZEL TARSUS UFUK UĞURLAR ÖZEL ÖĞRETİM KURSU</t>
  </si>
  <si>
    <t>ANIT MAH. 0329. SK. NO: 33 İÇ KAPI NO: 401 TARSUS / MERSİN (DİĞER İÇ KAPILAR: 501)</t>
  </si>
  <si>
    <t>UĞUR TARSUS ÖZEL EĞİTİM HİZMETLERİ SAĞLIK İNŞAAT GIDA SANAYİ TİCARET LİMİTED ŞİRKETİ</t>
  </si>
  <si>
    <t>MUSTAFA ÖZKIRAN</t>
  </si>
  <si>
    <t>ÖZEL REEL BAŞARI ÖZEL ÖĞRETİM KURSU</t>
  </si>
  <si>
    <t>ÖZEL TARSUS UTKU UĞURLAR ÖZEL ÖĞRETİM KURSU</t>
  </si>
  <si>
    <t>ANIT MAH. 0329. SK. NO: 33 İÇ KAPI NO: 201 TARSUS / MERSİN (DİĞER İÇ KAPILAR: 301)</t>
  </si>
  <si>
    <t>UĞUR TARSUS ÖZEL EĞT. HİZ. SAĞ. İNŞ. GIDA SAN. TİC. LTD. ŞTİ.</t>
  </si>
  <si>
    <t>ÖZEL AKDENİZ GÜLBAHÇE İSABET ANAOKULU</t>
  </si>
  <si>
    <t>AKDENİZ MAH. 39713 SK. AKDENİZ MAH. EĞT. KÜL. VE ÖĞ. YAR.DER. BLOK NO: 17 İÇ KAPI NO: 1 MEZİTLİ / MERSİN (DİĞER İÇ KAPILAR: 2-3-4-5)</t>
  </si>
  <si>
    <t>MURAT GILIÇOĞLU</t>
  </si>
  <si>
    <t>ÖZEL ÇAĞDAŞ EGEM KİŞİSEL GELİŞİM KURSU</t>
  </si>
  <si>
    <t>ÇAĞDAŞKENT MAH. 93130 SK. NO: 22DUBLEKS TOROSLAR / MERSİN</t>
  </si>
  <si>
    <t>NURHAYAT TUNCER</t>
  </si>
  <si>
    <t>ÖZEL TARSUS UMUT UĞURLAR ÖZEL ÖĞRETİM KURSU</t>
  </si>
  <si>
    <t>ANIT MAH. 0329. SK. NO: 33 İÇ KAPI NO: 101 TARSUS / MERSİN</t>
  </si>
  <si>
    <t>ÖZEL DURU ÖZEL ÖĞRETİM KURSU</t>
  </si>
  <si>
    <t>DUMLUPINAR MAH. 1505 SK. NO: 10 İÇ KAPI NO: 1 YENİŞEHİR / MERSİN (DİĞER İÇ KAPILAR: 2)</t>
  </si>
  <si>
    <t>ZİYA BAKAR</t>
  </si>
  <si>
    <t>ÖZEL GÖKHAN İŞ MAKİNELERİ SÜRÜCÜ EĞİTİM KURSU</t>
  </si>
  <si>
    <t>GÜVENEVLER MAH. 1917 SK. ÇALIKOĞLU APT. SİTESİ NO: 2 İÇ KAPI NO: 1 YENİŞEHİR / MERSİN</t>
  </si>
  <si>
    <t>ÖZEL TARSUS KİŞİSEL GELİŞİM KURSU</t>
  </si>
  <si>
    <t>ANIT MAH. 0302. SK. NO: 12 İÇ KAPI NO: 1 TARSUS / MERSİN</t>
  </si>
  <si>
    <t>ÖTEM EĞİTİM HİZMETLERİ TİCARET LİMİTED ŞİRKETİ</t>
  </si>
  <si>
    <t>RIZA YENER</t>
  </si>
  <si>
    <t>ÖZEL BEŞ NOKTA ÖZEL ÖĞRETİM KURSU</t>
  </si>
  <si>
    <t>BAHÇELİEVLER MAH. 1842 SK. NO: 18A YENİŞEHİR / MERSİN</t>
  </si>
  <si>
    <t>LEVENT SAYİD</t>
  </si>
  <si>
    <t>ÖZEL MERSİN PUSULA KİŞİSEL GELİŞİM KURSU</t>
  </si>
  <si>
    <t>AYDINLIKEVLER MAH. 2023 SK. NO: 9A YENİŞEHİR / MERSİN</t>
  </si>
  <si>
    <t>İBRAHİM PİROĞLU</t>
  </si>
  <si>
    <t>ÖZEL HEDEF ON İKİ ÇÖZÜM KÜMESİ KİŞİSEL GELİŞİM KURSU</t>
  </si>
  <si>
    <t>AYDINLIKEVLER MAH. 2001 SK. ADİL APT. SİTESİ NO: 19A YENİŞEHİR / MERSİN</t>
  </si>
  <si>
    <t>ABDULKADİR BARS</t>
  </si>
  <si>
    <t>ÖZEL YENİŞEHİR KÜLTÜR ANAOKULU</t>
  </si>
  <si>
    <t>KLTR DERSHANESİ EĞİTİM HİZMETLERİ DANIŞMANLIĞI BASIM YAYINCILIK İNŞAAT SANAYİ VE TECARET LİMİTED ŞİRKETİ</t>
  </si>
  <si>
    <t>ÖZEL FORMAT ÖZEL ÖĞRETİM KURSU</t>
  </si>
  <si>
    <t>AYDINLIKEVLER MAH. 2015 SK. YAPICI APT. SİTESİ NO: 11A YENİŞEHİR / MERSİN</t>
  </si>
  <si>
    <t>HALİL GÜNDOĞDU</t>
  </si>
  <si>
    <t>ÖZEL MERSİN MODERN BİLİMLER ÖZEL ÖĞRETİM KURSU</t>
  </si>
  <si>
    <t>İNÖNÜ MAH. 1405 SK. AHUGÜL APT. SİTESİ B BLOK NO: 49 İÇ KAPI NO: 1 YENİŞEHİR / MERSİN</t>
  </si>
  <si>
    <t>MERSİN MATEMATİK MERKEZİ ÖZEL EĞİTİM DANIŞMANLIĞI UYGULAMA VE TİCARET LİMİTED ŞİRKETİ</t>
  </si>
  <si>
    <t>ABDULLAH ACAR</t>
  </si>
  <si>
    <t>ÖZEL DORA ARTI ÖZEL ÖĞRETİM KURSU</t>
  </si>
  <si>
    <t>AYDINLIKEVLER MAH. 2024 SK. UMUT APT. SİTESİ NO: 9A YENİŞEHİR / MERSİN</t>
  </si>
  <si>
    <t>CEMİL TARCAN</t>
  </si>
  <si>
    <t>ÖZEL SINAV KİŞİSEL GELİŞİM KURSU</t>
  </si>
  <si>
    <t>MERKEZ MAH. MELTEM SK. NO: 8B ERDEMLİ / MERSİN</t>
  </si>
  <si>
    <t>SERHAT ARSLANLAR ÖZEL EĞİTİM LTD. ŞTİ.</t>
  </si>
  <si>
    <t>ERDEMLI_SINAV.KURS@HOTMAIL.COM</t>
  </si>
  <si>
    <t>ÖZEL FORUM EYÜP AKADEMİ KİŞİSEL GELİŞİM KURSU</t>
  </si>
  <si>
    <t>GÜVENEVLER MAH. 1953 SK. SİNEM APT. SİTESİ A BLK. BLOK NO: 15 İÇ KAPI NO: 4 YENİŞEHİR / MERSİN</t>
  </si>
  <si>
    <t>EYYÜP HAMAL</t>
  </si>
  <si>
    <t>99980172@meb.k12.tr</t>
  </si>
  <si>
    <t>ÖZEL BOZYAZI BATUHAN MOTORLU TAŞIT SÜRÜCÜLERİ KURSU</t>
  </si>
  <si>
    <t>MERKEZ MAH. ŞEHİTLER CAD. B BLOK NO: 8 İÇ KAPI NO: 1 BOZYAZI / MERSİN (DİĞER İÇ KAPILAR: 2)</t>
  </si>
  <si>
    <t>BATUHAN SÜRÜCÜ KURSLARI ÖZEL EĞİTİM VE TEMİZLİK HİZMETLERİ İNŞAAT NAKLİYAT TURİZM TİCARET VE LİMİTED ŞİRKETİ</t>
  </si>
  <si>
    <t>OSMAN KADİROĞLU</t>
  </si>
  <si>
    <t>ÖZEL TARSUS ODAK NOKTASI BİLGİYE ERİŞİMDE FARKLILIK KİŞİSEL GELİŞİM KURSU</t>
  </si>
  <si>
    <t>ANIT MAH. 0329. SK. NO: 45 İÇ KAPI NO: 1 TARSUS / MERSİN</t>
  </si>
  <si>
    <t>BEF ÖZEL EĞİTİM TARIM ÜRÜNLERİ İNŞAATÇILIK SANAYİ VE TİCARET LİMİTED ŞİRKETİ</t>
  </si>
  <si>
    <t>ONUR BENLİ</t>
  </si>
  <si>
    <t>ÖZEL YEŞEREN UMUTLAR ÖZEL EĞİTİM VE REAHABİLİTASYON MERKEZİ</t>
  </si>
  <si>
    <t>ANIT MAH. 0326. SK. NO: 3 İÇ KAPI NO: 1 TARSUS / MERSİN (DİĞER İÇ KAPILAR: 2-3)</t>
  </si>
  <si>
    <t>LİDER BAYBORAHAN ŞENOL</t>
  </si>
  <si>
    <t>ÖZEL BASAMAK KİŞİSEL GELİŞİM KURSU</t>
  </si>
  <si>
    <t>BAHÇELİEVLER MAH. 1834 SK. NO: 2 İÇ KAPI NO: 01 YENİŞEHİR / MERSİN (DİĞER İÇ KAPILAR: 02)</t>
  </si>
  <si>
    <t>EFDAL LALECİ</t>
  </si>
  <si>
    <t>ÖZEL TARSUS AKIL BAHÇESİ KİŞİSEL GELİŞİM KURSU</t>
  </si>
  <si>
    <t>YENİ ÖMERLİ MAH. 4111. SK. NO: 15A TARSUS / MERSİN</t>
  </si>
  <si>
    <t>ÖZEL ERDEMLİ DOĞRU CEVAP KİŞİSEL GELİŞİM KURSU</t>
  </si>
  <si>
    <t>AKDENİZ MAH. KAZIM KARABEKİR CAD. NO: 35A ERDEMLİ / MERSİN</t>
  </si>
  <si>
    <t>ES ERDEMLİ EĞİTİM VE ÖĞRETİM KURUMLARI SANAYİ VE TİCARET LİMİTED ŞİRKETİ</t>
  </si>
  <si>
    <t>ÖZEL FARUK DALKILINÇ MOTORLU TAŞIT SÜRÜCÜLERİ KURSU</t>
  </si>
  <si>
    <t>ALTAYLILAR MAH. TURAN CAD. - SİTESİ - BLOK NO: 26A TARSUS / MERSİN</t>
  </si>
  <si>
    <t>MEHMET FARUK DALKILINÇ</t>
  </si>
  <si>
    <t>ÖZEL DORUK KİŞİSEL GELİŞİM KURSU</t>
  </si>
  <si>
    <t>ZEKİ AYAN MAH. 208 CAD. NO: 18A TOROSLAR / MERSİN</t>
  </si>
  <si>
    <t>SİBEL DÖNER</t>
  </si>
  <si>
    <t>ÖZEL EFE KAPLAN KİŞİSEL GELİŞİM KURSU</t>
  </si>
  <si>
    <t>MENDERES MAH. 35435 SK. SARGÜL 3 APT. SİTESİ NO: 16 İÇ KAPI NO: 12 MEZİTLİ / MERSİN</t>
  </si>
  <si>
    <t>ABDULLAH KAPLAN</t>
  </si>
  <si>
    <t>ÖZEL MERSİN GİTAR SANAT MÜZİK KURSU</t>
  </si>
  <si>
    <t>PALMİYE MAH. 1214 SK. SAHAP APT. SİTESİ A BLOK NO: 16C YENİŞEHİR / MERSİN</t>
  </si>
  <si>
    <t>YUSUF GAYYAR TÜZÜN</t>
  </si>
  <si>
    <t>ÖZEL ERDEMLİ YENİ BİLKENT ÇEŞİTLİ KURSU</t>
  </si>
  <si>
    <t>MERKEZ MAH. KAZIM KARABEKİR CAD. NO: 26 İÇ KAPI NO: 1 ERDEMLİ / MERSİN (DİĞER İÇ KAPILAR: 3)</t>
  </si>
  <si>
    <t>MUSA FAZIL COŞAR</t>
  </si>
  <si>
    <t>ÖZEL ARTI LARA KİŞİSEL GELİŞİM KURSU</t>
  </si>
  <si>
    <t>GÖKSU MAH. 85 SK. NO: 26/1 SİLİFKE / MERSİN</t>
  </si>
  <si>
    <t>SEMRA BİRDAL</t>
  </si>
  <si>
    <t>ÖZEL ÜÇLER POZCU MOTORLU TAŞIT SÜRÜCÜLERİ KURSU</t>
  </si>
  <si>
    <t>GAZİ MAH. GAZİMUSTAFA KEMAL BUL. ŞEREF ÖNDER APT. SİTESİ NO: 311D YENİŞEHİR / MERSİN</t>
  </si>
  <si>
    <t>MANUŞLAR ÖZEL ÖĞRETİM İŞLETME SANAYİ VE TİCARET LİMİTED ŞİRKETİ</t>
  </si>
  <si>
    <t>ÖZEL MERSİN TOROSLAR ÖZGÜN ÖZEL ÖĞRETİM KURSU</t>
  </si>
  <si>
    <t>MİTHAT TOROĞLU MAH. 88004 SK. NO: 1 İÇ KAPI NO: 1 TOROSLAR / MERSİN</t>
  </si>
  <si>
    <t>ÖZEL YUVAM KİŞİSEL GELİŞİM KURSU</t>
  </si>
  <si>
    <t>ZEKİ AYAN MAH. 82041 SK. NO: 34 İÇ KAPI NO: 1 TOROSLAR / MERSİN (DİĞER İÇ KAPILAR: 2)</t>
  </si>
  <si>
    <t>EMRE BAYDAR</t>
  </si>
  <si>
    <t>ÖZEL TARSUS ERDENİZ KİŞİSEL GELİŞİM KURSU</t>
  </si>
  <si>
    <t>ANIT MAH. 0331. SK. NO: 42 İÇ KAPI NO: 1 TARSUS / MERSİN</t>
  </si>
  <si>
    <t>ALİ ERDENİZ ÇAKMAKÇI</t>
  </si>
  <si>
    <t>ÖZEL TARSUS UZMAN UĞURLAR KİŞİSEL GELİŞİM KURSU</t>
  </si>
  <si>
    <t>CAMİNUR MAH. İSMET PAŞA BUL. NO: 23 İÇ KAPI NO: 301 TARSUS / MERSİN</t>
  </si>
  <si>
    <t>ÖZEL TARSUS DERECE KOLEJİ ANADOLU LİSESİ</t>
  </si>
  <si>
    <t>ÖĞRETMENLER MAH. 2971. SK. A BLOK NO: 1A TARSUS / MERSİN</t>
  </si>
  <si>
    <t>TARSUS DERECE EĞİTİM HİZMETLERİ İNŞAAT SANAYİ VE TİCARET LİMİTED ŞİRKETİ</t>
  </si>
  <si>
    <t>MEHMET AKİF KÜPELİ</t>
  </si>
  <si>
    <t>drctarsus@gmail.com</t>
  </si>
  <si>
    <t>ÖZEL TARSUS DERECE KOLEJİ ORTAOKULU</t>
  </si>
  <si>
    <t>ÖĞRETMENLER MAH. 2971. SK. NO: 11A TARSUS / MERSİN</t>
  </si>
  <si>
    <t>ÖZEL MESUT SEZER MOTORLU TAŞIT SÜRÜCÜLERİ KURSU</t>
  </si>
  <si>
    <t>GÜVENEVLER MAH. GAZİ MUSTAFA KEMAL BUL. OYMAK APT. SİTESİ NO: 344 İÇ KAPI NO: 4 YENİŞEHİR / MERSİN (DİĞER İÇ KAPILAR: 5)</t>
  </si>
  <si>
    <t>MERSİN GÜVEN PSİKOTEKNİK VE EĞİTİM HİZMETLERİ TEMİZLİK TAŞIMACILIK SANAYİ VE TİCARET LİMİTED ŞİRKETİ</t>
  </si>
  <si>
    <t>BAŞAR MUTLUTÜRK</t>
  </si>
  <si>
    <t>ÖZEL LİMON AKADEMİ MÜZİK KURSU</t>
  </si>
  <si>
    <t>PİRİREİS MAH. İSMET İNÖNÜ BUL. UĞURCAN APT. SİTESİ NO: 226A YENİŞEHİR / MERSİN</t>
  </si>
  <si>
    <t>ERSİN TOPKARCI</t>
  </si>
  <si>
    <t>ÖZEL YENİŞEHİR SEVİM TAYDAŞ KOZMETİK VE GÜZELLİK UZMANLIĞI KURSU</t>
  </si>
  <si>
    <t>İNÖNÜ MAH. GAZİ MUSTAFA KEMAL BUL. GÜR SİTESİ A BLK. BLOK NO: 411 İÇ KAPI NO: 3 YENİŞEHİR / MERSİN</t>
  </si>
  <si>
    <t>SEVİM TAYDAŞ</t>
  </si>
  <si>
    <t>ÖZEL BİLGEN KİŞİSEL GELİŞİM KURSU</t>
  </si>
  <si>
    <t>ATATÜRK MAH. 31053 SK. NO: 7 MEZİTLİ / MERSİN</t>
  </si>
  <si>
    <t>ÖZEL BİLGEN EĞİTİM KURUMLARI ORGANİZASYON SANAYİ VE TİCARET LİMİTED ŞİRKETİ</t>
  </si>
  <si>
    <t>MEHMET CAHİT TUNÇ</t>
  </si>
  <si>
    <t>ÖZEL YENİŞEHİR ALİ KÜÇÜK ESTETİK VE GÜZELLİK UZMANLIĞI KURSU</t>
  </si>
  <si>
    <t>EĞRİÇAM MAH. 22180 SK. NO: 4 İÇ KAPI NO: 2 YENİŞEHİR / MERSİN</t>
  </si>
  <si>
    <t>ALİ KÜÇÜK</t>
  </si>
  <si>
    <t>ÖZEL TAMKARİYER KİŞİSEL GELİŞİM KURSU</t>
  </si>
  <si>
    <t>ŞEHİTLER TEPESİ MAH. KASIM EKENLER BLV. BUL. AYDIN BLOK NO: 162A TARSUS / MERSİN</t>
  </si>
  <si>
    <t>tamkariyer@gmail.com</t>
  </si>
  <si>
    <t>ÖZEL TARSUS KIVILCIM KİŞİSEL GELİŞİM KURSU</t>
  </si>
  <si>
    <t>ERGENEKON MAH. FATİH SULTAN MEHMET BUL. NO: 27A TARSUS / MERSİN</t>
  </si>
  <si>
    <t>ABDULLAH KARA</t>
  </si>
  <si>
    <t>ÖZEL KARINCA ÇEŞİTLİ KURSU</t>
  </si>
  <si>
    <t>HÜRRİYET MAH. 1742 SK. FULKART 5 DAĞLI PLAZA SİTESİ C BLOK NO: 16/1 YENİŞEHİR / MERSİN</t>
  </si>
  <si>
    <t>ÖZGÜR ÇAĞLAYAN BALBAY</t>
  </si>
  <si>
    <t>ÖZEL TEMEL AKADEMİK LİSE EĞİTİM SİSTEMİ (TALES) ANADOLU LİSESİ</t>
  </si>
  <si>
    <t>GÜVENEVLER MAH. 1931 SK. ÖZEL YENİŞEHİR TEMEL LİSESİ SİTESİ NO: 3 İÇ KAPI NO: 2 YENİŞEHİR / MERSİN (DİĞER İÇ KAPILAR: 3-4-5-6)</t>
  </si>
  <si>
    <t>TALES FEN EĞİTİM HİZMETLERİ TURİZM TAŞIMACILIK İNŞAAT SANAYİ VE TİCARET LİMİTED ŞİRKETİ</t>
  </si>
  <si>
    <t>ÖZEL TEMEL AKADEMİK LİSE EĞİTİM SİSTEMİ (TALES) FEN LİSESİ </t>
  </si>
  <si>
    <t>ÖZEL MERSİN DOĞRU CEVAP KOLEJİ ORTAOKULU</t>
  </si>
  <si>
    <t>BARBAROS MAH. HÜSEYİN OKAN MERZECİ BUL. B BLOK NO: 629B İÇ KAPI NO: 1 YENİŞEHİR / MERSİN (DİĞER İÇ KAPILAR: 2)</t>
  </si>
  <si>
    <t>ARŞİMET KOLEJİ EĞİTİM HİZMETLERİ SANAYİ VE TİCARET LİMİTED ŞİRKETİ</t>
  </si>
  <si>
    <t>99981291@meb.k12.tr</t>
  </si>
  <si>
    <t>ÖZEL MERSİN DOĞRU CEVAP KOLEJİ ANADOLU LİSESİ</t>
  </si>
  <si>
    <t>99981292@meb.k12.tr</t>
  </si>
  <si>
    <t>ÖZEL ERDEMLİ FİNAL ANADOLU LİSESİ</t>
  </si>
  <si>
    <t>ERDEMLİ GÜNEY EĞİTİM YAYINCILIK TURİZM TARIM HAYVANCILIK TİCARET LİMİTED ŞİRKETİ</t>
  </si>
  <si>
    <t>ÖZEL ERDİL YABANCI DİL KURSU</t>
  </si>
  <si>
    <t>AKDENİZ MAH. ALPARSLAN TÜRKEŞ BUL. MELDEÇAY APARTMANI SİTESİ NO: 493A ERDEMLİ / MERSİN</t>
  </si>
  <si>
    <t>CHECKPOİNT YABANCI DİL VE EĞİTİM LİMİTED ŞİRKETİ</t>
  </si>
  <si>
    <t>HULİSİ DÖLEKOĞLU</t>
  </si>
  <si>
    <t>ÖZEL CÜNEYT EKMEN MESLEKİ VE TEKNİK ANADOLU LİSESİ</t>
  </si>
  <si>
    <t>HÜSEYİN OKAN MERZECİ MAH. AKBELEN BUL. B BLOK NO: 177BA TOROSLAR / MERSİN</t>
  </si>
  <si>
    <t>FEYMEN EĞİTİM İNŞAAT MİMARLIK MÜHENDİSLİK TURİZM TARIM HAYVANCILIK OTOMOTİV PETROL ENERJİ RADYO VE TELEVİZYON İTHALAT İHRACAT SANAYİ TİCARET LİMİTED ŞİRKETİ</t>
  </si>
  <si>
    <t>KASIM MURAT ZEREN</t>
  </si>
  <si>
    <t>ÖZEL DENGE ÖZEL ÖĞRETİM KURSU</t>
  </si>
  <si>
    <t>AYDINLIKEVLER MAH. 2028 SK. SERPİN APT. SİTESİ NO: 3B YENİŞEHİR / MERSİN</t>
  </si>
  <si>
    <t>AYCAN CANDAN</t>
  </si>
  <si>
    <t>ÖZEL ÖZEN ANADOLU LİSESİ</t>
  </si>
  <si>
    <t>50. YIL MAH. 2759 SK. NO: 5 İÇ KAPI NO: 1 YENİŞEHİR / MERSİN</t>
  </si>
  <si>
    <t>ENİYİ ÖZEL EĞİTİM YAYINCILIK İNŞAAT GIDA SANAYİ VE TİCARET LİMİTED ŞİRKETİ</t>
  </si>
  <si>
    <t>VOLKAN COŞKUN</t>
  </si>
  <si>
    <t>ÖZEL SİLİFKE ÖZLEM ANAOKULU</t>
  </si>
  <si>
    <t>ÖZEL TEPE FEN LİSESİ</t>
  </si>
  <si>
    <t>AKKENT MAH. 2385 SK. NO: 5/1 İÇ KAPI NO: 1 YENİŞEHİR / MERSİN</t>
  </si>
  <si>
    <t>TEPE KOLEJİ EĞİTİM SANAYİ VE TİCARET LİMİTED ŞİRKETİ</t>
  </si>
  <si>
    <t>AHMET DENGİZ</t>
  </si>
  <si>
    <t>ÖZEL MERSİN ÇÖZÜM AKADEMİ ANADOLU LİSESİ</t>
  </si>
  <si>
    <t>MENTEŞ MAH. ALİ KAYA MUTLU CAD. NO: 60B YENİŞEHİR / MERSİN</t>
  </si>
  <si>
    <t>DÜZLEM BASIM YAYIN GIDA EĞİTİM HİZMET İNŞAAT TİCARET VE SANAYİ LİMİTED ŞİRKETİ</t>
  </si>
  <si>
    <t>MUSTAFA KARA</t>
  </si>
  <si>
    <t>ÖZEL MERSİN AKTİF YAŞAM ÖZEL EĞİTİM VE REHABİLİTASYON MERKEZİ</t>
  </si>
  <si>
    <t>MENTEŞ MAH. 2527 SK. NO: 4 İÇ KAPI NO: 1 YENİŞEHİR / MERSİN (DİĞER İÇ KAPILAR: 2-3-4-5)</t>
  </si>
  <si>
    <t>MERSİN AKTİF YAŞAM REHABİLİTASYON MERKEZİ TİCARET VE SANAYİ LİMİTED ŞİRKETİ</t>
  </si>
  <si>
    <t>MEHMET BAKAY</t>
  </si>
  <si>
    <t>ÖZEL MERSİN FEN LİSESİ</t>
  </si>
  <si>
    <t>GÜVENEVLER MAH. 1941 SK. NO: 27 YENİŞEHİR / MERSİN</t>
  </si>
  <si>
    <t>ÖZEL REKOR EĞİTİM VE ÖĞRETİM HİZMETLERİ SANAYİ VE TİCARET LİMİTED ŞİRKETİ</t>
  </si>
  <si>
    <t>MERİÇ SOYLU</t>
  </si>
  <si>
    <t>ozelmersinfenlisesi@hotmail.com</t>
  </si>
  <si>
    <t>ÖZEL MEZİTLİ FEN LİSESİ</t>
  </si>
  <si>
    <t>MERKEZ MAH. 52138 SK. DİBE ALTUNÇ APT. SİTESİ NO: 25A MEZİTLİ / MERSİN</t>
  </si>
  <si>
    <t>ÖZEL MEZİTLİ ANADOLU LİSESİ EĞİTİM HİZMETLERİ LİMİTED ŞİRKETİ</t>
  </si>
  <si>
    <t>ŞÜKRİYE USLU</t>
  </si>
  <si>
    <t>mezitlifenlisesi@gmail.com</t>
  </si>
  <si>
    <t>ÖZEL MEZİTLİ ZEYNEP ÇEŞİTLİ KURSU</t>
  </si>
  <si>
    <t>AKDENİZ MAH. YAŞAR DOĞU CAD. AKARKENT-1 APT. SİTESİ NO: 23A MEZİTLİ / MERSİN</t>
  </si>
  <si>
    <t>ZEYNEP TEKEREK</t>
  </si>
  <si>
    <t>ÖZEL EFOR BİLGİ ÇEŞİTLİ KURSU</t>
  </si>
  <si>
    <t>OSMANİYE MAH. 81034 SK. NO: 5 İÇ KAPI NO: 1 TOROSLAR / MERSİN (DİĞER İÇ KAPILAR: 2-3-4)</t>
  </si>
  <si>
    <t>ÖNDER AKGÖZ</t>
  </si>
  <si>
    <t>ÖZEL TARSUS BİLGE KOLEJİ ANADOLU LİSESİ</t>
  </si>
  <si>
    <t>82EVLER MAH. AŞIK VEYSEL CAD. LOKMAN HEKİM SİTESİ NO: 15B İÇ KAPI NO: B1 TARSUS / MERSİN</t>
  </si>
  <si>
    <t>ÖZEL MERSİN BAŞARIM ANADOLU LİSESİ</t>
  </si>
  <si>
    <t>LİMONLUK MAH. İSTEMİHAN TALAY CAD. B BLOK NO: 38BA YENİŞEHİR / MERSİN</t>
  </si>
  <si>
    <t>MERSİN DORUK ÖZEL EĞİTİM SAĞLIK TURİZM GIDA İNŞAAT SANAYİ VE TİCARET LİMİTED ŞİRKETİ</t>
  </si>
  <si>
    <t>ÖMER MUHSİN YILMAZ</t>
  </si>
  <si>
    <t>ÖZEL MERSİN BAŞARIM FEN LİSESİ</t>
  </si>
  <si>
    <t>ÖZEL DİL DÜNYAM YABANCI DİL KURSU</t>
  </si>
  <si>
    <t>GÜVENEVLER MAH. 1. CAD. AKTAŞ APT. SİTESİ NO: 137 İÇ KAPI NO: 4 YENİŞEHİR / MERSİN</t>
  </si>
  <si>
    <t>DİL DÜNYAM ÖZEL EĞİTİM HİZMETLERİ LİMİTED ŞİRKETİ</t>
  </si>
  <si>
    <t>EDA KABA</t>
  </si>
  <si>
    <t>ÖZEL BİLİM SARAYI ANAOKULU</t>
  </si>
  <si>
    <t>ALTAYLILAR MAH. TURAN CAD. NO: 33 TARSUS / MERSİN</t>
  </si>
  <si>
    <t>BEYZA İNAN</t>
  </si>
  <si>
    <t>ÖZEL GAYE İLKOKULU</t>
  </si>
  <si>
    <t>YÜKSEK MAH. MEHMET EMİN YAZAR CAD. NO: 110 İÇ KAPI NO: 1 ERDEMLİ / MERSİN</t>
  </si>
  <si>
    <t>GAYEM ÖZEL EĞİTİM KURUMLARI SANAYİ VE TİCARET LİMİTED ŞİRKETİ</t>
  </si>
  <si>
    <t>MEHMET COŞAR</t>
  </si>
  <si>
    <t>info@gayeokullari.com.tr</t>
  </si>
  <si>
    <t>ÖZEL GAYE ORTAOKULU</t>
  </si>
  <si>
    <t>ÖZEL GAYE ANADOLU LİSESİ</t>
  </si>
  <si>
    <t>ÖZEL GAYE FEN LİSESİ</t>
  </si>
  <si>
    <t>ÖZEL TARSUS DOĞRU BİLGİ KİŞİSEL GELİŞİM KURSU</t>
  </si>
  <si>
    <t>ŞEHİTİSHAK MAH. NENE HATUN CAD. NO: 10A TARSUS / MERSİN</t>
  </si>
  <si>
    <t>MUSTAFA DÖNMEZ</t>
  </si>
  <si>
    <t>ÖZEL SU KOLEJİ İLKOKULU</t>
  </si>
  <si>
    <t>GÜVENEVLER MAH. 1969 SK. ÖZEL SU KOLEJİ SİTESİ NO: 5 İÇ KAPI NO: 1 YENİŞEHİR / MERSİN</t>
  </si>
  <si>
    <t>DENİZ SU ÖZEL EĞİTİM ÖĞRETİM YAYINCILIK SANAYİ VE TİCARET LİMİTED ŞİRKETİ</t>
  </si>
  <si>
    <t>NEDİM HATİPOĞLU</t>
  </si>
  <si>
    <t>info@suegitimkurumlari.com.tr</t>
  </si>
  <si>
    <t>ÖZEL SU KOLEJİ ORTAOKULU</t>
  </si>
  <si>
    <t>DENİS SU ÖZEL EĞİTİM ÖĞRETİM YAYINCILIK SANAYİ VE TİCARET LİMİTED ŞİRKETİ</t>
  </si>
  <si>
    <t>ÖZEL DEMET MOTORLU TAŞIT SÜRÜCÜLERİ KURSU</t>
  </si>
  <si>
    <t>MERKEZ MAH. 52006 SK. ÜNSAL 4 APT. SİTESİ NO: 6A(18) MEZİTLİ / MERSİN</t>
  </si>
  <si>
    <t>DEMET SÜRÜCÜ KURSU ÖZEL EĞİTİM VE ÖĞRETİM HİZMETLERİ SANAYİ VE TİCARET LİMİTED ŞİRKETİ</t>
  </si>
  <si>
    <t>EMİNE SEDEF KARAYAVUZ</t>
  </si>
  <si>
    <t>ÖZEL MERSİN NESİBE AYDIN İLKOKULU</t>
  </si>
  <si>
    <t>EĞRİÇAM MAH. GAZİ MUSTAFA KEMAL BUL. ŞAHİN TOWER SİTESİ A/BLOK NO: 525AA YENİŞEHİR / MERSİN</t>
  </si>
  <si>
    <t>BULGU EĞİTİM HİZMETLERİ DANIŞMANLIK YAYINCILIK MÜHENDİSLİK SANAYİ VE TİCARET LİMİTED ŞİRKETİ</t>
  </si>
  <si>
    <t>ÖZEL MERSİN NESİBE AYDIN ORTAOKULU</t>
  </si>
  <si>
    <t>ÖZEL YENİŞEHİR DETAY ANADOLU LİSESİ</t>
  </si>
  <si>
    <t>BARBAROS MAH. HÜSEYİN OKAN MERZECİ BUL. NO: 573A YENİŞEHİR / MERSİN</t>
  </si>
  <si>
    <t>MERSİN DETAY EĞİTİM KURUMLARI TİCARET VE SANAYİ LİMİTED ŞİRKETİ</t>
  </si>
  <si>
    <t>MEHMET İLKAN GÖZAÇAN</t>
  </si>
  <si>
    <t>detayokullari.com</t>
  </si>
  <si>
    <t>ÖZEL YENİŞEHİR DETAY FEN LİSESİ</t>
  </si>
  <si>
    <t>ÖZEL TARSUS NOKTA AKADEMİ KİŞİSEL GELİŞİM KURSU</t>
  </si>
  <si>
    <t>ŞEHİTİSHAK MAH. 3340. SK. NO: 6/1 İÇ KAPI NO: 1 TARSUS / MERSİN</t>
  </si>
  <si>
    <t>EMREBALCI336@GMAIL.COM</t>
  </si>
  <si>
    <t>ÖZEL MUTLU ADIMLAR ÖZEL EĞİTİM VE REHABİLİTASYON MERKEZİ</t>
  </si>
  <si>
    <t>YAZALANI MAH. ATATÜRK BUL. NO: 167 İÇ KAPI NO: 1 MUT / MERSİN (DİĞER İÇ KAPILAR: 2-3-4)</t>
  </si>
  <si>
    <t>MUTLU ADIMLAR ÖZEL EĞİTİM REHABİLİTASYON TİCARET LİMİTED ŞİRKETİ</t>
  </si>
  <si>
    <t>YUSUF CEYLAN</t>
  </si>
  <si>
    <t>ÖZEL POZİTİF BİLGİ KOLEJİ ANADOLU LİSESİ</t>
  </si>
  <si>
    <t>MENTEŞ MAH. ALİ KAYA MUTLU CAD. NO: 71A YENİŞEHİR / MERSİN</t>
  </si>
  <si>
    <t>MASER EĞİTİM TİCARET LİMİTED ŞİRKETİ</t>
  </si>
  <si>
    <t>ÖZEL POZİTİF BİLGİ KOLEJİ ORTAOKULU</t>
  </si>
  <si>
    <t>ÖZEL DEBİ AKADEMİ İLKOKULU</t>
  </si>
  <si>
    <t>ALATA MAH. 3017 SK. B BLOK NO: 3B İÇ KAPI NO: 1 ERDEMLİ / MERSİN (DİĞER İÇ KAPILAR: 2-3-4)</t>
  </si>
  <si>
    <t>YEŞİLYURT ÖZEL EĞİTİM SANAYİ VE TİCARET LİMİTED ŞİRKETİ</t>
  </si>
  <si>
    <t>CAFER TAYYAR YEŞİLYURT</t>
  </si>
  <si>
    <t>ÖZEL DEBİ AKADEMİ ORTAOKULU</t>
  </si>
  <si>
    <t>ÖZEL MEZİTLİ HEDEF ÇEŞİTLİ KURSU</t>
  </si>
  <si>
    <t>ATATÜRK MAH. 31053 SK. MELİTA PARK SİTESİ NO: 15 İÇ KAPI NO: 2 MEZİTLİ / MERSİN</t>
  </si>
  <si>
    <t>AKİF ALKAN</t>
  </si>
  <si>
    <t>MEZITLIHEDEF@GMAIL.COM</t>
  </si>
  <si>
    <t>ÖZEL MEZİTLİ BAHÇEŞEHİR KOLEJİ ANAOKULU</t>
  </si>
  <si>
    <t>ÇAMLICA MAH. 38401 SK. NO: 2 İÇ KAPI NO: 1 MEZİTLİ / MERSİN</t>
  </si>
  <si>
    <t>AA EĞİTİM KURUMLARI ANONİM ŞİRKETİ</t>
  </si>
  <si>
    <t>MEHMET ALPASLAN AYDIN</t>
  </si>
  <si>
    <t>99982784@meb.k12.tr</t>
  </si>
  <si>
    <t>ÖZEL MEZİTLİ BAHÇEŞEHİR KOLEJİ İLKOKULU</t>
  </si>
  <si>
    <t>ÇAMLICA MAH. ATATÜRK CAD. NO: 29 MEZİTLİ / MERSİN</t>
  </si>
  <si>
    <t>99982785@meb.k12.tr</t>
  </si>
  <si>
    <t>ÖZEL MEZİTLİ BAHÇEŞEHİR KOLEJİ ORTAOKULU</t>
  </si>
  <si>
    <t>99982786@meb.k12.tr</t>
  </si>
  <si>
    <t>ÖZEL EVRE FEN LİSESİ</t>
  </si>
  <si>
    <t>AKKENT MAH. 23119 SK. ELİPTİKA SİT. SİTESİ A BLOK NO: 1A İÇ KAPI NO: 1 YENİŞEHİR / MERSİN (DİĞER İÇ KAPILAR: 2)</t>
  </si>
  <si>
    <t>MERSİN EVRE ÖZEL EĞİTİM YAYINCILIK GIDA İNŞAAT SANAYİ VE TİCARET LİMİTED ŞİRKETİ</t>
  </si>
  <si>
    <t>SAMİ DOĞAN</t>
  </si>
  <si>
    <t>99982809@meb.k12.tr</t>
  </si>
  <si>
    <t>ÖZEL MERSİN ŞEBNEM ORTAOKULU</t>
  </si>
  <si>
    <t>BEŞ MEVSİM EĞİTİM KÜLTÜR YARDIMLAŞMA VE DAYANIŞMA DERNEĞİ</t>
  </si>
  <si>
    <t>ÖZEL NOKTA NET AKADEMİ KİŞİSEL GELİŞİM KURSU</t>
  </si>
  <si>
    <t>AYDINLIKEVLER MAH. 2001 SK. MELİTA PARK 5 APT. SİTESİ NO: 14A YENİŞEHİR / MERSİN</t>
  </si>
  <si>
    <t>NOKTANET AKADEMİ EĞİTİM HİZMETLERİ LİMİTED ŞİRKETİ</t>
  </si>
  <si>
    <t>DOĞAN ŞENER</t>
  </si>
  <si>
    <t>info@noktanetakademi.com</t>
  </si>
  <si>
    <t>ÖZEL ATAŞEHİR MESLEKİ VE TEKNİK ANADOLU LİSESİ</t>
  </si>
  <si>
    <t>MERSİN MATAR ÖZEL EĞİTİM VE ÖĞRETİM SAĞLIK GIDA İTHALAT İHRACAT SANAYİ TİCARET LİMİTED ŞİRKETİ</t>
  </si>
  <si>
    <t>ÖZEL SİLİFKE BİLGE ANADOLU LİSESİ</t>
  </si>
  <si>
    <t>SARAY MAH. FEVZİ ÇAKMAK CAD. NO: 108 İÇ KAPI NO: 1 SİLİFKE / MERSİN</t>
  </si>
  <si>
    <t>BİLGE EĞİTİM MAT İNŞAAT NAKLİYAT TURİZM SANAYİ VE TİCARET LİMİTED ŞİRKETİ</t>
  </si>
  <si>
    <t>ÖZEL MEZİTLİ BAŞARININ YOLU MİLLETLERARASI OKULU</t>
  </si>
  <si>
    <t>ÇAMLICA MAH. DADALOĞLU CAD. ANADOLU MİLLETLER ARASI OKULLARI A BLOK NO: 7A İÇ KAPI NO: 1 MEZİTLİ / MERSİN (DİĞER İÇ KAPILAR: 2-3-4-5-6-7-8)</t>
  </si>
  <si>
    <t>YAZAN EĞİTİM KURUMLARI SANAYİ VE TİCARET LİMİTED ŞİRKETİ</t>
  </si>
  <si>
    <t>TAHİR TAHHAN</t>
  </si>
  <si>
    <t>ÖZEL MEZİTLİ BAŞARININ YOLU MİLLETLERARASI ORTAOKULU</t>
  </si>
  <si>
    <t>MAZEN ZARRAK</t>
  </si>
  <si>
    <t>ÖZEL MEZİTLİ BAŞARININ YOLU MİLLETLERARASI LİSESİ</t>
  </si>
  <si>
    <t>ÖZEL BEYZA ŞENSOY ORTAOKULU</t>
  </si>
  <si>
    <t>BATIKENT MAH. 2694 SK. ŞAHİN APT. SİTESİ NO: 1 İÇ KAPI NO: 1 YENİŞEHİR / MERSİN (DİĞER İÇ KAPILAR: 2-3-4-5-6)</t>
  </si>
  <si>
    <t>BEYZA SAY</t>
  </si>
  <si>
    <t>ÖZEL BEYZA ŞENSOY ANADOLU LİSESİ</t>
  </si>
  <si>
    <t>BATIKENT MAH. 2694 SK. ŞAHİN APT. SİTESİ NO: 1 İÇ KAPI NO: 1 YENİŞEHİR / MERSİN (DİĞER İÇ KAPILAR: 2-3-4)</t>
  </si>
  <si>
    <t>ÖZEL MERSİN BİL KOLEJİ ANADOLU LİSESİ</t>
  </si>
  <si>
    <t>ÇAMLICA MAH. KARACAOĞLAN CAD. NO: 2 İÇ KAPI NO: 1 MEZİTLİ / MERSİN</t>
  </si>
  <si>
    <t>TARSUS KAMPÜS ÖZEL EĞİTİM HİZMETLERİ SANAYİ VE TİCARET LİMİTED ŞİRKETİ</t>
  </si>
  <si>
    <t>ÖZEL MERSİN BİL KOLEJİ FEN VE TEKNOLOJİ LİSESİ</t>
  </si>
  <si>
    <t>ÖZEL TOROSLAR BASUT MESLEKİ VE TEKNİK ANADOLU LİSESİ</t>
  </si>
  <si>
    <t>ZEKİ AYAN MAH. H. OKAN MERZECİ BUL. NO: 346 TOROSLAR / MERSİN</t>
  </si>
  <si>
    <t>BASUT-GRUP EĞİTİM KURUMLARI YAYINCILIK İNŞAAT NAKLİYAT SANAYİ VE TİCARET LİMİTED ŞİRKETİ</t>
  </si>
  <si>
    <t>toroslarbasut@gmail.com</t>
  </si>
  <si>
    <t>ÖZEL TOROSLAR BASUT ANADOLU LİSESİ</t>
  </si>
  <si>
    <t>ÖZEL YENİŞEHİR KAVRAM VERİMLİ PROFESYONEL ÇEŞİTLİ KURSU</t>
  </si>
  <si>
    <t>GÜVENEVLER MAH. 1912 SK. ALKAN APT. SİTESİ NO: 8 İÇ KAPI NO: 01 YENİŞEHİR / MERSİN</t>
  </si>
  <si>
    <t>ARBA EĞİTİM İNŞ. GIDA TURZ. OTOM. SAN. TİC. LTD. ŞTİ.</t>
  </si>
  <si>
    <t>ÖZEL NİNOVA MÜSTAKBEL MİLLETLERARASI İLKOKULU</t>
  </si>
  <si>
    <t>ÖZEL TARSUS ERDENİZ ANADOLU LİSESİ</t>
  </si>
  <si>
    <t>ANIT MAH. 0317. SK. NO: 18 İÇ KAPI NO: 1 TARSUS / MERSİN</t>
  </si>
  <si>
    <t>erdenizogretim@gmail.com</t>
  </si>
  <si>
    <t>ÖZEL YENİLİK AKADEMİ ANADOLU LİSESİ</t>
  </si>
  <si>
    <t>AYDINLIKEVLER MAH. 2012 SK. NO: 13 İÇ KAPI NO: 1 YENİŞEHİR / MERSİN</t>
  </si>
  <si>
    <t>GÖKHAN AKSOY ÖZEL EĞİTİM HİZMETLERİ TURİZM REKLAM GIDA SANAYİTİCARET LİMİTED ŞİRKETİ</t>
  </si>
  <si>
    <t>AKIN KÖSE</t>
  </si>
  <si>
    <t>ÖZEL YERYÜZÜ AKADEMİ KİŞİSEL GELİŞİM KURSU</t>
  </si>
  <si>
    <t>TOZKOPARAN MAH. 87015 SK. NO: 5/7A TOROSLAR / MERSİN</t>
  </si>
  <si>
    <t>YERYÜZÜ AKADEMİ LİMİTED ŞİRKETİ</t>
  </si>
  <si>
    <t>GÖKHAN GÖKTAŞ</t>
  </si>
  <si>
    <t>ÖZEL EN KARE ÇEŞİTLİ KURSU</t>
  </si>
  <si>
    <t>MERKEZ MAH. 52005 SK. EN OFİS SİTESİ NO: 33 İÇ KAPI NO: 3 MEZİTLİ / MERSİN (DİĞER İÇ KAPILAR: 4)</t>
  </si>
  <si>
    <t>MERSİN İL MİLLÎ EĞİTİM MÜDÜRLÜĞÜ ÖZEL ULAŞTIRMA HİZMETLERİ MESLEKİ EĞİTİM VE GELİŞTİRME KURSU</t>
  </si>
  <si>
    <t>GÜVENEVLER MAH. 1. CAD. YENİŞEHİR İLÇE MİLLİ EĞİTİM MÜD SİTESİ NO: 118A YENİŞEHİR / MERSİN</t>
  </si>
  <si>
    <t>ZİVER DENİZ</t>
  </si>
  <si>
    <t>ÖZEL ARTI SANAT ÇEŞİTLİ KURSU</t>
  </si>
  <si>
    <t>FUATMOREL MAH. 2841 SK. ETAP LOUNGE BLOK NO: 14A YENİŞEHİR / MERSİN</t>
  </si>
  <si>
    <t>SEBLA HARNUBOĞLU OĞUR</t>
  </si>
  <si>
    <t>ÖZEL İNOVASYON ÇEŞİTLİ KURSU</t>
  </si>
  <si>
    <t>BARBAROS MAH. BARBAROS BUL. NO: 61A YENİŞEHİR / MERSİN</t>
  </si>
  <si>
    <t>OMS EĞİTİM HİZMETLERİ TURİZM İNŞAAT GIDA ELEKTRONİK SANAYİ VE TİCARET LİMİTED ŞİRKETİ</t>
  </si>
  <si>
    <t>İLYAS GÖKNAR</t>
  </si>
  <si>
    <t>ÖZEL BEŞ KALEM KİŞİSEL GELİŞİM KURSU</t>
  </si>
  <si>
    <t>GÜVENEVLER MAH. 1941 SK. NO: 23 İÇ KAPI NO: 1 YENİŞEHİR / MERSİN (DİĞER İÇ KAPILAR: 2)</t>
  </si>
  <si>
    <t>BEŞ KALEM EĞİTİM İNŞAAT GIDA TURİZM OTOMOTİV SANAYİ TİCARET LİMİTED ŞİRKETİ</t>
  </si>
  <si>
    <t>İLHAN TUNÇ</t>
  </si>
  <si>
    <t>ÖZEL DORUK YABANCI DİL KURSU</t>
  </si>
  <si>
    <t>AKKENT MAH. 23156 SK. NO: 2A YENİŞEHİR / MERSİN</t>
  </si>
  <si>
    <t>DORUK YABANCI DİL ÖZEL EĞİTİM HİZMETLERİ LİMİTED ŞİRKETİ</t>
  </si>
  <si>
    <t>HASAN ÜNAL</t>
  </si>
  <si>
    <t>ÖZEL ÇINAR ÇEŞİTLİ KURSU</t>
  </si>
  <si>
    <t>50. YIL MAH. 27152 SK. NO: 17 İÇ KAPI NO: 1 YENİŞEHİR / MERSİN (DİĞER İÇ KAPILAR: 2)</t>
  </si>
  <si>
    <t>EKREM TURAN</t>
  </si>
  <si>
    <t>MERSİN ASRIN ÖZEL ÖĞRETİM KURSU</t>
  </si>
  <si>
    <t>AYDINLIKEVLER MAH. 2036 SK. ASRIN ÖZEL ÖĞRETİM KURSU SİTESİ B BLOK NO: 33 İÇ KAPI NO: 1 YENİŞEHİR / MERSİN (DİĞER İÇ KAPILAR: 2-3)</t>
  </si>
  <si>
    <t>BULUT ÇAĞLAR BEŞE</t>
  </si>
  <si>
    <t>ÖZEL ETHEM TEFEK MATEMATİK ÖZEL ÖĞRETİM KURSU</t>
  </si>
  <si>
    <t>ATATÜRK MAH. 31060 SK. NO: 1 İÇ KAPI NO: 3 MEZİTLİ / MERSİN</t>
  </si>
  <si>
    <t>ETHEM TEFEK</t>
  </si>
  <si>
    <t>ÖZEL IRAK BİLGİ MİLLETLERARASI OKULU</t>
  </si>
  <si>
    <t>YENİ MAH. STADYUM CAD. ARYA MEZİTLİ 2 SİTESİ A BLOK NO: 24A MEZİTLİ / MERSİN</t>
  </si>
  <si>
    <t>MARİFE EĞİTİM ÖĞRETİM HİZMETLERİ LİMİTED ŞİRKETİ</t>
  </si>
  <si>
    <t>KAMİL SUHA KOÇ</t>
  </si>
  <si>
    <t>ÖZEL IRAK BİLGİ MİLLETLERARASI ORTAOKULU</t>
  </si>
  <si>
    <t>ÖZEL IRAK BİLGİ MİLLETLERARASI LİSESİ</t>
  </si>
  <si>
    <t>ÖZEL GÜLBAHÇE ANAOKULU</t>
  </si>
  <si>
    <t>ÇANKAYA MAH. 37244 SK. NO: 11 MEZİTLİ / MERSİN</t>
  </si>
  <si>
    <t>ÖZEL SIR YABANCI DİL KURSU</t>
  </si>
  <si>
    <t>GÜVENEVLER MAH. 1939 SK. NO: 23 İÇ KAPI NO: 1 YENİŞEHİR / MERSİN (DİĞER İÇ KAPILAR: 2)</t>
  </si>
  <si>
    <t>AKİFE BİRDOĞAN</t>
  </si>
  <si>
    <t>ÖZEL MERSİN ORMAN ANAOKULU </t>
  </si>
  <si>
    <t>ESKİ MEZİTLİ MAH. 61468 SK. HALİL PARLAT SİTESİ NO: 17 MEZİTLİ / MERSİN</t>
  </si>
  <si>
    <t>RABANLI ÖZEL EĞİTİM KURUMLARI TİCARET LİMİTED ŞİRKETİ</t>
  </si>
  <si>
    <t>AHMET DENİZER</t>
  </si>
  <si>
    <t>mersinormananaokulu@gmail.com</t>
  </si>
  <si>
    <t>ÖZEL SİLİFKE GÖKÇE ÖZEL ÖĞRETİM KURSU</t>
  </si>
  <si>
    <t>GAZİ MAH. 15 SK. NO: 6 İÇ KAPI NO: Z01 SİLİFKE / MERSİN</t>
  </si>
  <si>
    <t>silifkegokceozelogretimkursu@gmail.com</t>
  </si>
  <si>
    <t>ÖZEL FORUM DERECE ÖZEL ÖĞRETİM KURSU</t>
  </si>
  <si>
    <t>GÜVENEVLER MAH. 1943 SK. NO: 15 İÇ KAPI NO: 1 YENİŞEHİR / MERSİN (DİĞER İÇ KAPILAR: 02)</t>
  </si>
  <si>
    <t>MAHMUT AKÇAM</t>
  </si>
  <si>
    <t>ÖZEL TARSUS VOLKAN CİHAN KİMYA ÖZEL ÖĞRETİM KURSU</t>
  </si>
  <si>
    <t>ANIT MAH. NECİP FAZIL KISAKÜREK CAD. NO: 39A TARSUS / MERSİN</t>
  </si>
  <si>
    <t>ÖZEL TARSUS VOLKAN AKÇA KİMYA ÖZEL ÖĞRETİM KURSU</t>
  </si>
  <si>
    <t>YENİ ÖMERLİ MAH. 4113. SK. NO: 12 İÇ KAPI NO: 3 TARSUS / MERSİN</t>
  </si>
  <si>
    <t>VOLKAN AKÇA</t>
  </si>
  <si>
    <t>ÖZEL METROPOL ÖZEL ÖĞRETİM KURSU</t>
  </si>
  <si>
    <t>GÜVENEVLER MAH. 1939 SK. NO: 24 YENİŞEHİR / MERSİN</t>
  </si>
  <si>
    <t>İSMAİL DİLEK</t>
  </si>
  <si>
    <t>ÖZEL UĞURLU MATEMATİK ÖZEL ÖĞRETİM KURSU</t>
  </si>
  <si>
    <t>ATATÜRK MAH. 31104 SK. DURNA APT. SİTESİ NO: 14 İÇ KAPI NO: 1 MEZİTLİ / MERSİN (DİĞER İÇ KAPILAR: 2-3)</t>
  </si>
  <si>
    <t>UĞUR BARIN</t>
  </si>
  <si>
    <t>UGUR-BARIN@HOTMAIL.COM</t>
  </si>
  <si>
    <t>ÖZEL İNGİLİZCE KÜLTÜR YABANCI DİL KURSU</t>
  </si>
  <si>
    <t>ÇİFTLİKKÖY MAH. 3257 SK. ÖZDİKER CORONA SİTESİ C BLOK NO: 2C İÇ KAPI NO: 4 YENİŞEHİR / MERSİN (DİĞER İÇ KAPILAR: 5-6)</t>
  </si>
  <si>
    <t>MERSİN BRITISH CULTURE EĞİTİM DANIŞMANLIK ORGANİZASYON TURİZM SANAYİ VE TİCARET LİMİTED ŞİRKETİ</t>
  </si>
  <si>
    <t>ALİ SARI</t>
  </si>
  <si>
    <t>ÖZEL ZEKA KÜPÜ ÇEŞİTLİ KURSU</t>
  </si>
  <si>
    <t>AKKENT MAH. İSTEMİHAN TALAY CAD. NO: 212A YENİŞEHİR / MERSİN</t>
  </si>
  <si>
    <t>ESAT İNAN</t>
  </si>
  <si>
    <t>ÖZEL ANAMUR UZAKTAN ÖĞRETİM KURSU</t>
  </si>
  <si>
    <t>YEŞİLYURT MAH. 23 NİSAN CAD. NO: 63 İÇ KAPI NO: 10 ANAMUR / MERSİN</t>
  </si>
  <si>
    <t>ABC BOĞAZİÇİ EĞİTİM YAYINCILIK TİCARET VE SANAYİ LİMİTED ŞİRKETİ</t>
  </si>
  <si>
    <t>NASİBE UYSAL</t>
  </si>
  <si>
    <t>ÖZEL TARSUS VOLKAN AKÇA FİZİK ÖZEL ÖĞRETİM KURSU</t>
  </si>
  <si>
    <t>YENİ ÖMERLİ MAH. 4113. SK. NO: 12 İÇ KAPI NO: 4 TARSUS / MERSİN</t>
  </si>
  <si>
    <t>VA84@MYNET.COM</t>
  </si>
  <si>
    <t>ÖZEL MERSİN BİRİNCİ PERİYOT ÖZEL ÖĞRETİM KURSU</t>
  </si>
  <si>
    <t>GÜVENEVLER MAH. 1941 SK. NO: 14 İÇ KAPI NO: 1 YENİŞEHİR / MERSİN (DİĞER İÇ KAPILAR: 2)</t>
  </si>
  <si>
    <t>HÜSEYİN KILIÇ</t>
  </si>
  <si>
    <t>ÖZEL TARSUS ELİT TERCİH KİŞİSEL GELİŞİM KURSU</t>
  </si>
  <si>
    <t>ŞEHİTİSHAK MAH. NENE HATUN CAD. NO: 5 İÇ KAPI NO: 5 TARSUS / MERSİN</t>
  </si>
  <si>
    <t>HİDAYET ŞİMŞEK</t>
  </si>
  <si>
    <t>ÖZEL MERSİN AKADEMİ MÜZİK KURSU</t>
  </si>
  <si>
    <t>50. YIL MAH. 27148 SK. MİNİ ARDIÇ SİTESİ A BLOK NO: 2A İÇ KAPI NO: 1 YENİŞEHİR / MERSİN (DİĞER İÇ KAPILAR: 2-3-4)</t>
  </si>
  <si>
    <t>SOFİTA MÜZİK AKADEMİ EĞİTİM SANAYİ VE TİCARET LİMİTED ŞİRKETİ</t>
  </si>
  <si>
    <t>EDA UYSAL</t>
  </si>
  <si>
    <t>ÖZEL MERSİN NET EĞİTİM ÖZEL ÖĞRETİM KURSU</t>
  </si>
  <si>
    <t>GÜVENEVLER MAH. 1932 SK. NO: 2 YENİŞEHİR / MERSİN</t>
  </si>
  <si>
    <t>ŞEYHMUS TUNÇ</t>
  </si>
  <si>
    <t>ÖZEL KÖKLÜ KİŞİSEL GELİŞİM KURSU</t>
  </si>
  <si>
    <t>AKDENİZ MAH. 39607 SK. LALE KONUTLARI 2 SİTESİ B BLOK NO: 8A MEZİTLİ / MERSİN</t>
  </si>
  <si>
    <t>TARSUS LİSAN FEN ÖZEL EĞİTİM VE ÖĞRETİM KURUMNLARI BASIM YAYIN İNŞAAT SANAYİ VE TİCARET LİMİTED ŞİRKETİ</t>
  </si>
  <si>
    <t>ÖMER TOPUZ</t>
  </si>
  <si>
    <t>ÖZEL VİZYON ÖZEL ÖĞRETİM KURSU</t>
  </si>
  <si>
    <t>GÜVENEVLER MAH. 1936 SK. NO: 10 İÇ KAPI NO: 1 YENİŞEHİR / MERSİN</t>
  </si>
  <si>
    <t>ÖZEL VİZYON DANIŞMANLIK ARAŞTIRMA EĞİTİM KURUMLARI TİC. LTD. ŞTİ.</t>
  </si>
  <si>
    <t>BAYRAM TOPUZ</t>
  </si>
  <si>
    <t>BAYRAM_TOPUZ@HOTMAIL.COM</t>
  </si>
  <si>
    <t>ÖZEL BÜYÜK ADA ÇEŞİTLİ KURSU</t>
  </si>
  <si>
    <t>BAHÇELİEVLER MAH. 16 CAD. ADA ETÜT EĞİTİM MERKEZİ SİTESİ NO: 31 YENİŞEHİR / MERSİN</t>
  </si>
  <si>
    <t>FATMA OZAN</t>
  </si>
  <si>
    <t>ÖZEL ANADOLU DİL KİŞİSEL GELİŞİM KURSU</t>
  </si>
  <si>
    <t>MENDERES MAH. 35435 SK. SARGÜL 3 APT. SİTESİ NO: 16 İÇ KAPI NO: 2 MEZİTLİ / MERSİN</t>
  </si>
  <si>
    <t>ANADOLU ULUSLARARASI EĞİTİM YAYINCILIK DANIŞMANLIK SANAYİ VE TİCARET LİMİTED ŞİRKETİ</t>
  </si>
  <si>
    <t>SULTAN ŞEHMUS ÖZDEMİR</t>
  </si>
  <si>
    <t>ÖZEL DANS SANAT BALE VE MÜZİK KURSU</t>
  </si>
  <si>
    <t>VİRANŞEHİR MAH. 34399 SK. ÖZEL DS DANS BALE VE MÜZİK KURSU SİTESİ 13 NOLU BLOK NO: 5 MEZİTLİ / MERSİN</t>
  </si>
  <si>
    <t>MARİNA DANS AKADEMİ ÖZEL EĞİTİM HİZMETLERİ TİCARET LİMİTED ŞİRKETİ</t>
  </si>
  <si>
    <t>AHMET GÜNER</t>
  </si>
  <si>
    <t>ÖZEL KİTAP KİŞİSEL GELİŞİM KURSU</t>
  </si>
  <si>
    <t>GAZİ MAH. 1308 SK. USLU APT. SİTESİ NO: 3B YENİŞEHİR / MERSİN</t>
  </si>
  <si>
    <t>BADR ZEITOUN</t>
  </si>
  <si>
    <t>ÖZEL ARK HEDEF ÖZEL ÖĞRETİM KURSU</t>
  </si>
  <si>
    <t>AYDINLIKEVLER MAH. 2040 SK. NO: 7A YENİŞEHİR / MERSİN</t>
  </si>
  <si>
    <t>LOTUS33EĞİTİM KIRTASİYE İNŞ. TEMİZLİK VE TİC. LTD. ŞTİ.</t>
  </si>
  <si>
    <t>TAMER SAY</t>
  </si>
  <si>
    <t>TAMERSAY@ICLOUD.COM</t>
  </si>
  <si>
    <t>ÖZEL AKAYDIN KİŞİSEL GELİŞİM KURSU</t>
  </si>
  <si>
    <t>İNÖNÜ MAH. 6 CAD. TURGAY APT. SİTESİ NO: 22 İÇ KAPI NO: 1 YENİŞEHİR / MERSİN</t>
  </si>
  <si>
    <t>AHMET AKAYDIN</t>
  </si>
  <si>
    <t>ÖZEL MERSİN MATEMATİK İKSİRİ ÖZEL ÖĞRETİM KURSU</t>
  </si>
  <si>
    <t>AKDENİZ MAH. 39609 SK. KONAK SİTESİ A BLOK ALTI NO: 22A/A MEZİTLİ / MERSİN</t>
  </si>
  <si>
    <t>TAMER BOZDOĞAN</t>
  </si>
  <si>
    <t>TMRBZDGNDLK@GMAIL.COM</t>
  </si>
  <si>
    <t>ÖZEL MERSİN GENÇ KALEM KİŞİSEL GELİŞİM KURSU</t>
  </si>
  <si>
    <t>BARBAROS MAH. 2137 SK. NO: 9 YENİŞEHİR / MERSİN</t>
  </si>
  <si>
    <t>MEHMET.DORUK1903@GMAIL.COM</t>
  </si>
  <si>
    <t>ÖZEL BERNEŞTİ MİLLETLERARASI OKULU</t>
  </si>
  <si>
    <t>CUMHURİYET MAH. MAREŞAL FEVZİ ÇAKMAK CAD. MERSİN ŞİFA SAĞLIK KOLEJİ SİTESİ NO: 91A MEZİTLİ / MERSİN</t>
  </si>
  <si>
    <t>AST GELİŞİM EĞİTİM HİZMETLERİ İNŞAAT İTHALAT İHRACAT SANAYİ VE TİCARET LİMİTED ŞİRKETİ</t>
  </si>
  <si>
    <t>ALI BADEREDDINALHUSAINI</t>
  </si>
  <si>
    <t>99985726@meb.k12.tr</t>
  </si>
  <si>
    <t>ÖZEL BERNEŞTİ MİLLETLERARASI ORTAOKULU</t>
  </si>
  <si>
    <t>BATIKENT MAH. 2696 SK. NO: 4 İÇ KAPI NO: 1 YENİŞEHİR / MERSİN</t>
  </si>
  <si>
    <t>bernesti.is.m@gmail.com</t>
  </si>
  <si>
    <t>ÖZEL BERNEŞTİ MİLLETLERARASI LİSESİ</t>
  </si>
  <si>
    <t>ÖZEL FİNAL AKADEMİ ANADOLU LİSESİ</t>
  </si>
  <si>
    <t>BAHÇELİEVLER MAH. 1803 SK. ÖZEL FİNAL VİP OKULLARI (LİSE) SİTESİ NO: 21 İÇ KAPI NO: 1 YENİŞEHİR / MERSİN</t>
  </si>
  <si>
    <t>NFS MÜHENDİSLİK ÇEVRE DANIŞMANLIK İNŞAAT TAAHHÜT TİCARET VE SANAYİ LİMİTED ŞİRKETİ</t>
  </si>
  <si>
    <t>KAYHAN TOPTAŞ</t>
  </si>
  <si>
    <t>ÖZEL ANAMUR BİLGE ANADOLU LİSESİ</t>
  </si>
  <si>
    <t>ÖZEL MERSİN ÇUKUROVA ANAOKULU</t>
  </si>
  <si>
    <t>AKDENİZ MAH. 39753 SK. NO: 12 MEZİTLİ / MERSİN</t>
  </si>
  <si>
    <t>SAYKAR ÖZEL EĞİTİM KURUMLARI TİCARET LİMİTED ŞİRKETİ</t>
  </si>
  <si>
    <t>ÖZEL MERSİN ÇUKUROVA İLKOKULU</t>
  </si>
  <si>
    <t>ÖZEL MERSİN ÇUKUROVA ORTAOKULU</t>
  </si>
  <si>
    <t>ÖZEL MERSİN AKADEMİ ANADOLU LİSESİ</t>
  </si>
  <si>
    <t>AYDINLIKEVLER MAH. 2028 SK. BİZİM KÖŞK APT. SİTESİ NO: 25A YENİŞEHİR / MERSİN</t>
  </si>
  <si>
    <t>MERSİN KARE AS EĞİTİM İNŞAAT TURİZM SANAYİ VE TİCARET LİMİTED ŞİRKETİ</t>
  </si>
  <si>
    <t>MEHMET ERKUL</t>
  </si>
  <si>
    <t>ÖZEL YENİŞEHİR TEPE ANADOLU LİSESİ</t>
  </si>
  <si>
    <t>ÖZEL MERSİN İZ EĞİTİM KURUMLARI FEN LİSESİ</t>
  </si>
  <si>
    <t>50. YIL MAH. 2701 SK. NO: 3 İÇ KAPI NO: 1 YENİŞEHİR / MERSİN (DİĞER İÇ KAPILAR: 2-3)</t>
  </si>
  <si>
    <t>MERSİN İZ ÖZEL EĞİTİM DANIŞMANLIK İNŞAAT BİLGİSAYAR GIDA TEKSTİLSANAYİ VE TİCARET LİMİTED ŞİRKETİ</t>
  </si>
  <si>
    <t>ÖZEL MERSİN İZ EĞİTİM KURUMLARI ANADOLU LİSESİ</t>
  </si>
  <si>
    <t>ÖZEL MERSİN KOLEJİ ORTAOKULU</t>
  </si>
  <si>
    <t>MENDERES MAH. 35412 SK. GAMZE-13 APT. BLOK NO: 4 İÇ KAPI NO: 1 MEZİTLİ / MERSİN (DİĞER İÇ KAPILAR: 2-3-4)</t>
  </si>
  <si>
    <t>MERSİN SENTEZ ÖZEL EĞİTİM ÖĞRETİM DERSHANESİ TİCARET LİMİTED ŞİRKETİ</t>
  </si>
  <si>
    <t>ELİFE KUYRUKLUOĞLU</t>
  </si>
  <si>
    <t>ÖZEL ÇAĞ FEN VE TEKNOLOJİ LİSESİ</t>
  </si>
  <si>
    <t>ÖZEL POZCU KAVRAM VERİMLİ PROFESYONEL ÖZEL ÖĞRETİM KURSU</t>
  </si>
  <si>
    <t>GÜVENEVLER MAH. 1913 SK. ÖZEL KAVRAM ÖĞRETİM KURSU SİTESİ NO: 12 İÇ KAPI NO: 2 YENİŞEHİR / MERSİN</t>
  </si>
  <si>
    <t>ARBA EĞİT. İNŞ. GIDA TURZ. OTO. SAN. TİC. LTD. ŞTİ.</t>
  </si>
  <si>
    <t>MERSINVIP.KURS@KAVRAM.COM.TR</t>
  </si>
  <si>
    <t>ÖZEL ÇARŞI İLK İZ ÇEŞİTLİ KURSU</t>
  </si>
  <si>
    <t>GÖKSU MAH. ATATÜRK BUL. NO: 42 İÇ KAPI NO: 1 SİLİFKE / MERSİN (DİĞER İÇ KAPILAR: 2-3-4-5)</t>
  </si>
  <si>
    <t>ÖZEL MODERN ERİŞİM OKULLARI ANADOLU LİSESİ</t>
  </si>
  <si>
    <t>ODERN ERİŞİM EĞİTİM HİZMETLERİ SANAYİ VE TİCARET LİMİTED ŞİRKETİ</t>
  </si>
  <si>
    <t>ÖZEL GÖKÇEN ÇEŞİTLİ KURSU</t>
  </si>
  <si>
    <t>GAZİ MAH. 1 SK. NO: 27A SİLİFKE / MERSİN</t>
  </si>
  <si>
    <t>ÖZEL MİLYON BİLGİ ÇEŞİTLİ KURSU</t>
  </si>
  <si>
    <t>DUMLUPINAR MAH. 1509 SK. DEVRAN APT. SİTESİ NO: 2 İÇ KAPI NO: 5 YENİŞEHİR / MERSİN</t>
  </si>
  <si>
    <t>TUÇE TOK</t>
  </si>
  <si>
    <t>TUCEUMUT@ICLOUD.COM</t>
  </si>
  <si>
    <t>ÖZEL MUT VOLKAN İLKOKULU</t>
  </si>
  <si>
    <t>ÖZEL MEGA KİŞİSEL GELİŞİM KURSU</t>
  </si>
  <si>
    <t>ŞEHİTİSHAK MAH. NENE HATUN CAD. NO: 31/1A TARSUS / MERSİN</t>
  </si>
  <si>
    <t>REMZİ KAYA</t>
  </si>
  <si>
    <t>ÖZEL ERDEMLİ BÜYÜK HEDEF KİŞİSEL GELİŞİM KURSU</t>
  </si>
  <si>
    <t>AKDENİZ MAH. ALPARSLAN TÜRKEŞ BUL. NO: 148A ERDEMLİ / MERSİN</t>
  </si>
  <si>
    <t>ERDAL AÇIKYÖRÜK</t>
  </si>
  <si>
    <t>ÖZEL SEVGİ KİŞİSEL GELİŞİM KURSU</t>
  </si>
  <si>
    <t>MERKEZ MAH. TÜRBE CAD. AYYILDIZ APT. 1 SİTESİ NO: 59A ERDEMLİ / MERSİN</t>
  </si>
  <si>
    <t>ESMA KALLE</t>
  </si>
  <si>
    <t>EESRALACAM@GMAIL.COM</t>
  </si>
  <si>
    <t>ÖZEL FORUM KÜLTÜR ANADOLU LİSESİ</t>
  </si>
  <si>
    <t>GÜVENEVLER MAH. 1917 SK. ÖZEL FORUM KÜLTÜR ANADOLU LİSESİ SİTESİ NO: 4A YENİŞEHİR / MERSİN</t>
  </si>
  <si>
    <t>ÖZEL MERSİN BİREY AKADEMİ ANADOLU LİSESİ</t>
  </si>
  <si>
    <t>AYDINLIKEVLER MAH. 2012 SK. MERSİN ÖZEL BİREY AKADEMİ NADOLU SİTESİ NO: 22 YENİŞEHİR / MERSİN</t>
  </si>
  <si>
    <t>KURŞUNKALEM İNŞAAT GIDA ÖZEL EĞİTİM BASIM YAYIN NAKLİYAT SANAYİ VE TİCARET LİMİTEDZ ŞİRKETİ</t>
  </si>
  <si>
    <t>MEHİBE YEŞİM DÖNDAŞ</t>
  </si>
  <si>
    <t>ÖZEL EGEM KOLEJİ ORTAOKULU</t>
  </si>
  <si>
    <t>ÇAMLICA MAH. 38305 SK. YENİ EGE EĞİTİM BLOK NO: 12 İÇ KAPI NO: 1 MEZİTLİ / MERSİN</t>
  </si>
  <si>
    <t>YENİ EGE EĞİTİM HİZMETLERİ LİMİTED ŞİRKETİ</t>
  </si>
  <si>
    <t>MUSTAFA KÖYBAŞI</t>
  </si>
  <si>
    <t>ÖZEL EGEM KOLEJİ ANADOLU LİSESİ</t>
  </si>
  <si>
    <t>ÖZEL MERSİN NESİBE AYDIN ANADOLU LİSESİ</t>
  </si>
  <si>
    <t>DUMLUPINAR MAH. GAZİ MUSTAFA KEMAL BUL. MERSİN UĞUR TEMEL LİSESİ SİTESİ MERSİN UĞUR TEMEL LİSESİ BLOK NO: 453 YENİŞEHİR / MERSİN</t>
  </si>
  <si>
    <t>ÖZEL BİLGEN EĞİTİM KURUMLARI ORGANİZASYON SANAYİ VE İNŞAAT TİCARET LİMİTED ŞİRKETİ</t>
  </si>
  <si>
    <t>ÖZEL MERSİN ELİT KOLEJİ FEN LİSESİ</t>
  </si>
  <si>
    <t>AKKENT MAH. 23130 SK. A BLOK NO: 15A İÇ KAPI NO: 1 YENİŞEHİR / MERSİN</t>
  </si>
  <si>
    <t>ÖZEL MERSİN ELİT KOLEJİ ANADOLU LİSESİ</t>
  </si>
  <si>
    <t>ÖZEL KUZEY BİLİM ÇEŞİTLİ KURSU</t>
  </si>
  <si>
    <t>GÜVENEVLER MAH. 1941 SK. NO: 31 YENİŞEHİR / MERSİN</t>
  </si>
  <si>
    <t>YASEDDİN ÇALIŞKAN</t>
  </si>
  <si>
    <t>ÖZEL MERSİN HIZIR ANADOLU LİSESİ</t>
  </si>
  <si>
    <t>ÇİFTLİKKÖY MAH. 3213 SK. ÖZEL MERSİN HIZIR SAĞ.LİSESİ SİTESİ NO: 11 YENİŞEHİR / MERSİN</t>
  </si>
  <si>
    <t>ÖZEL BASAMAK ANADOLU LİSESİ</t>
  </si>
  <si>
    <t>AYDINLIKEVLER MAH. 2002 SK. NO: 11 İÇ KAPI NO: 1 YENİŞEHİR / MERSİN (DİĞER İÇ KAPILAR: 2)</t>
  </si>
  <si>
    <t>MERSİN BÜYÜTEÇ EĞİTİM HİZMETLERİ YAYINCILIK TURİZM İNŞAAT TAŞIMACILIK SANAYİ VE TİCARET LİMİTED ŞİRKETİ</t>
  </si>
  <si>
    <t>NECİP FAZIL GÜRBÜZ</t>
  </si>
  <si>
    <t>ÖZEL BASAMAK FEN LİSESİ</t>
  </si>
  <si>
    <t>ÖZEL LİSAN FEN EĞİTİM KURUMLARI KUZEY ANADOLU LİSESİ</t>
  </si>
  <si>
    <t>LİMONLUK MAH. 18. CAD. GÖK REZİDANS SİTESİ B BLOK NO: 85A YENİŞEHİR / MERSİN</t>
  </si>
  <si>
    <t>TALES FEN EĞİTİM HİZMETLERİ TURİZM TAŞIMACILIK İNŞAAT SANAYİ VE TİCARET LİMİTED ŞİTKETİ</t>
  </si>
  <si>
    <t>ÖZEL LİSAN FEN EĞİTİM KURUMLARI KUZEY FEN LİSESİ</t>
  </si>
  <si>
    <t>LİMONLUK MAH. 18. CAD. GÜNEY İNDİGO FLAT APT. SİTESİ NO: 86A YENİŞEHİR / MERSİN</t>
  </si>
  <si>
    <t>ÖZEL TARSUS DURU AKÇA KİŞİSEL GELİŞİM KURSU</t>
  </si>
  <si>
    <t>YENİ ÖMERLİ MAH. 4113. SK. NO: 12 İÇ KAPI NO: 1 TARSUS / MERSİN (DİĞER İÇ KAPILAR: 2)</t>
  </si>
  <si>
    <t>ÖZEL SERPİL ORMAN ANAOKULU</t>
  </si>
  <si>
    <t>EMİRLER MAH. 3574 SK. NO: 16A YENİŞEHİR / MERSİN</t>
  </si>
  <si>
    <t>SERPİLİN DÜNYASI AKADEMİ EĞİTİM ÖĞRETİM DANIŞMANLIK REHBERLİK HİZMETLERİ SANAYİ TİCARET LİMİTED ŞİRKETİ</t>
  </si>
  <si>
    <t>UMAR TÜRKOĞLU</t>
  </si>
  <si>
    <t>ÖZEL SERPİL ORMAN İLKOKULU</t>
  </si>
  <si>
    <t>ÖZEL SERPİL ORMAN ORTAOKULU</t>
  </si>
  <si>
    <t>ÖZEL ÖZ ERDEMLİ MOTORLU TAŞIT SÜRÜCÜLERİ KURSU</t>
  </si>
  <si>
    <t>AKDENİZ MAH. ALPARSLAN TÜRKEŞ BUL. NO: 138A ERDEMLİ / MERSİN</t>
  </si>
  <si>
    <t>ÖZ ERDEMLİ EĞİTİM HİZMETLERİ TİCARET SANAYİ LİMİTED ŞİRKETİ</t>
  </si>
  <si>
    <t>DENİZ SERT</t>
  </si>
  <si>
    <t>erdemlisurucukursu@hotmail.com</t>
  </si>
  <si>
    <t>ÖZEL MERSİN PARMAK İZİ ANAOKULU</t>
  </si>
  <si>
    <t>DENİZ MAH. 3009 SK. PARMAK İZİ ANA OKULLARI SİTESİ NO: 5 YENİŞEHİR / MERSİN</t>
  </si>
  <si>
    <t>MERSİN PARMAK İZİ ÖZEL EĞİTİM KURUMLARI LİMİTED ŞİRKETİ</t>
  </si>
  <si>
    <t>ZAFER BULUT</t>
  </si>
  <si>
    <t>ÖZEL SİLİFKE LALE BAHÇESİ ANAOKULU</t>
  </si>
  <si>
    <t>SAYAĞZI MAH. KAYA SK. NO: 1 SİLİFKE / MERSİN</t>
  </si>
  <si>
    <t>SİLİFKE İSABET ÖZEL EĞİTİM HİZMETLERİ SANAYİ TİCARET ANONİM ŞİRKETİ</t>
  </si>
  <si>
    <t>MUSA ÇINAR</t>
  </si>
  <si>
    <t>ÖZEL ÇAĞDAŞ FEN AKADEMİK ANADOLU LİSESİ</t>
  </si>
  <si>
    <t>AYDINLIKEVLER MAH. 2009 SK. ÇAĞDAŞ FEN AKADEMİK LİSESİ SİTESİ NO: 20 İÇ KAPI NO: 1 YENİŞEHİR / MERSİN</t>
  </si>
  <si>
    <t>BURÇİN SEZER</t>
  </si>
  <si>
    <t>info@cagdasfenlisesi.com</t>
  </si>
  <si>
    <t>ÖZEL PORTAKAL KİŞİSEL GELİŞİM KURSU</t>
  </si>
  <si>
    <t>50. YIL MAH. 2748 SK. NO: 15 YENİŞEHİR / MERSİN</t>
  </si>
  <si>
    <t>AHMET HALİS</t>
  </si>
  <si>
    <t>AHMET-HALIS-01@HOTMAIL.COM</t>
  </si>
  <si>
    <t>ÖZEL MUT VOLKAN ANADOLU LİSESİ</t>
  </si>
  <si>
    <t>YAZALANI MAH. İNCE SK. NO: 20 MUT / MERSİN</t>
  </si>
  <si>
    <t>ÖZEL ALTINORAN ORTAOKULU</t>
  </si>
  <si>
    <t>MENTEŞ MAH. 2584 SK. CEMALOĞLU APT. ÖZEL İLKÖĞRETİM SİTESİ NO: 3 İÇ KAPI NO: 1 YENİŞEHİR / MERSİN (DİĞER İÇ KAPILAR: 2-3-4)</t>
  </si>
  <si>
    <t>MERSİN KARİYER DERSHANESİ ÖZEL EĞİTİM TURİZM SANAYİ VE TİCARET LİMİTED ŞİRKETİ</t>
  </si>
  <si>
    <t>ÖZEL YENİŞEHİR GELECEK İLKOKULU</t>
  </si>
  <si>
    <t>LİMONLUK MAH. 24149 SK. Ö.GELECEK OKUL. YENİŞEHİR KAMP SİTESİ B BLOK NO: 2B YENİŞEHİR / MERSİN</t>
  </si>
  <si>
    <t>MERSİN AKMARİN TURİZM İNŞAAT TARIM EĞİTİM SANAYİ VE TİCARET LİMİTED ŞİRKETİ</t>
  </si>
  <si>
    <t>ÖZEL YENİŞEHİR GELECEK ORTAOKULU</t>
  </si>
  <si>
    <t>LİMONLUK MAH. 24149 SK. Ö.GELECEK OKUL. YENİŞEHİR KAMP SİTESİ A BLOK NO: 2A YENİŞEHİR / MERSİN</t>
  </si>
  <si>
    <t>ÖZEL TARSUS KÖKLÜ ANADOLU LİSESİ</t>
  </si>
  <si>
    <t>BAĞLAR MAH. MAVİ BUL. B BLOK NO: 68A TARSUS / MERSİN</t>
  </si>
  <si>
    <t>TARSUS LİSAN FEN ÖZEL EĞİTİM VE ÖĞRETİM KURUMLARI BASIN YAYIN İNŞAAT SAN VE TİCARET LİMİTED ŞİRKETİ</t>
  </si>
  <si>
    <t>tarsuslisanfen@hotmail.com</t>
  </si>
  <si>
    <t>ÖZEL MEZİTLİ FİNAL İLKOKULU</t>
  </si>
  <si>
    <t>ÇAMLICA MAH. 38407 SK. A BLOK NO: 5A İÇ KAPI NO: 1 MEZİTLİ / MERSİN</t>
  </si>
  <si>
    <t>GÜNEY FNL ÖZEL EĞİTİM KURUMLARI YAYINCILIK VE DANIŞMANLIK HİZMETLERİ TİCARET LİMİTED ŞİRKETİ</t>
  </si>
  <si>
    <t>EVREN ERTEM</t>
  </si>
  <si>
    <t>eertem@finalokullari.com.tr</t>
  </si>
  <si>
    <t>ÖZEL MEZİTLİ FİNAL ORTAOKULU</t>
  </si>
  <si>
    <t>ÖZEL MEZİTLİ FİNAL FEN LİSESİ</t>
  </si>
  <si>
    <t>ÖZEL MEZİTLİ FİNAL ANADOLU LİSESİ</t>
  </si>
  <si>
    <t>ÖZEL ETKİN ÇEŞİTLİ KURSU</t>
  </si>
  <si>
    <t>GÜVENEVLER MAH. DUMLUPINAR CAD. DOĞAN-YILDIZ İŞ MERKEZİ SİTESİ B BLOK NO: 18 İÇ KAPI NO: 5 YENİŞEHİR / MERSİN (DİĞER İÇ KAPILAR: 6-7-8)</t>
  </si>
  <si>
    <t>MERSİN PRİZMA EĞİTİM KIRTASİYE TURİZM İNŞAAT TİCARET LİMİTED ŞİRKETİ</t>
  </si>
  <si>
    <t>MEHMET KELEŞ</t>
  </si>
  <si>
    <t>ÖZEL SU ANADOLU LİSESİ</t>
  </si>
  <si>
    <t>MENTEŞ MAH. İSTEMİHAN TALAY CAD. B BLOK NO: 58BA YENİŞEHİR / MERSİN</t>
  </si>
  <si>
    <t>ÖZEL SU FEN LİSESİ</t>
  </si>
  <si>
    <t>ÖZEL ERDEMLİ SOM DİL VE KİŞİSEL GELİŞİM KURSU</t>
  </si>
  <si>
    <t>MERKEZ MAH. KARANFİL SK. NO: 21C ERDEMLİ / MERSİN</t>
  </si>
  <si>
    <t>HAVVA GÜRBÜZ</t>
  </si>
  <si>
    <t>ÖZEL SİLİFKE FİNAL ANADOLU LİSESİ</t>
  </si>
  <si>
    <t>GAZİ MAH. IRMAK SK. NO: 5 SİLİFKE / MERSİN</t>
  </si>
  <si>
    <t>silifkefinalanadolulisesi@gmail.com</t>
  </si>
  <si>
    <t>ÖZEL MERSİN EVRENSEL KÜLTÜR ANADOLU LİSESİ</t>
  </si>
  <si>
    <t>HÜRRİYET MAH. 1727 SK. NO: 3 İÇ KAPI NO: 2 YENİŞEHİR / MERSİN</t>
  </si>
  <si>
    <t>EVRENSEL YÖN EĞİTİM HİZMETLERİ LİMİTED ŞİRKETİ</t>
  </si>
  <si>
    <t>HACI MEHMET DAĞDELEN</t>
  </si>
  <si>
    <t>99987280@meb.k12.tr</t>
  </si>
  <si>
    <t>ÖZEL UÇAN ANADOLU LİSESİ</t>
  </si>
  <si>
    <t>BAĞLAR MAH. 0478 SK. NO: 1A TARSUS / MERSİN</t>
  </si>
  <si>
    <t>YH UÇAN TUR ÖZEL EĞİTİM HİZMETLERİ İNŞAAT PETROL OTOMOTİV SANAYİ VE TİCARET LİMİTED ŞİRKETİ</t>
  </si>
  <si>
    <t>HALİT UÇAN</t>
  </si>
  <si>
    <t>ÖZEL BAŞARININ YOLU MİLLETLERARASI ORTAOKULU</t>
  </si>
  <si>
    <t>AKKENT MAH. 2347 SK. NO: 10 İÇ KAPI NO: 1 YENİŞEHİR / MERSİN (DİĞER İÇ KAPILAR: 2-3-4-5-6)</t>
  </si>
  <si>
    <t>JEHADMR71@GMAIL.COM</t>
  </si>
  <si>
    <t>ÖZEL BAŞARININ YOLU MİLLETLERARASI LİSESİ</t>
  </si>
  <si>
    <t>ÖZEL BAŞARININ YOLU MİLLETLERARASI OKULU</t>
  </si>
  <si>
    <t>ÖZEL TARSUS GÜLŞAH EKER KİŞİSEL GELİŞİM KURSU</t>
  </si>
  <si>
    <t>KIRKLARSIRTI MAH. 2612. SK. NO: 18A TARSUS / MERSİN</t>
  </si>
  <si>
    <t>GÜLŞAH EKER</t>
  </si>
  <si>
    <t>ÖZEL ERDEMLİ BİREY ANADOLU LİSESİ</t>
  </si>
  <si>
    <t>ALATA MAH. ERDEM SK. NO: 32A ERDEMLİ / MERSİN</t>
  </si>
  <si>
    <t>MEŞE ÖZEL EĞİTİM GIDA MATBAA YAYIN SANAYİ VE TİCARET LİMİTED ŞİRKETİ</t>
  </si>
  <si>
    <t>ÖZEL SİLİFKE ÖZLEM ANADOLU LİSESİ</t>
  </si>
  <si>
    <t>SARICALAR MAH. TURUNÇ SK. NO: 4 İÇ KAPI NO: 1 SİLİFKE / MERSİN</t>
  </si>
  <si>
    <t>ÖZEL MERSİN UĞUR FEN LİSESİ</t>
  </si>
  <si>
    <t>ÖZEL TARSUS BİREY KOLEJİ ORTAOKULU</t>
  </si>
  <si>
    <t>ŞEHİTLER TEPESİ MAH. 3682 SK. NO: 3 İÇ KAPI NO: 1 TARSUS / MERSİN</t>
  </si>
  <si>
    <t>TARSUS ÖZEL OKULLARI EĞİTİM HİZMETLERİ GIDA İNŞAAT TAŞIMA KIRTASİYE TİCARET VE SANAYİ LİMİTED ŞİRKETİ</t>
  </si>
  <si>
    <t>ÖZEL TARSUS BİREY KOLEJİ ANADOLU LİSESİ</t>
  </si>
  <si>
    <t>ÖZEL TARSUS BİREY KOLEJİ FENLİSESİ</t>
  </si>
  <si>
    <t>ÖZEL DENEYİM ANADOLU LİSESİ</t>
  </si>
  <si>
    <t>GÜVENEVLER MAH. 1939 SK. NO: 28 İÇ KAPI NO: 1 YENİŞEHİR / MERSİN (DİĞER İÇ KAPILAR: 2)</t>
  </si>
  <si>
    <t>ÖZEL DENEYİM OKULLARI VE EĞİTİM HİZMETLERİ ANONİM ŞİRKETİ</t>
  </si>
  <si>
    <t>GÖKHAN ATEŞ</t>
  </si>
  <si>
    <t>ÖZEL MERSİN CEBİR KOLEJİ ANADOLU LİSESİ</t>
  </si>
  <si>
    <t>YENİ MAH. 5321 SK. NO: 20 İÇ KAPI NO: 1 AKDENİZ / MERSİN (DİĞER İÇ KAPILAR: 2-3-4-5-6-7-8)</t>
  </si>
  <si>
    <t>MERSİN CEBİR ÖZEL EĞİTİM VE SAĞLIK OTOMOTİV TURİZM İNŞAAT ELEKTRONİK TİCARET VE SANAYİ LİMİTED ŞİRKETİ</t>
  </si>
  <si>
    <t>ÖZEL MERSİN CEBİR KOLEJİ ORTAOKULU</t>
  </si>
  <si>
    <t>ÖZEL MERSİN İSTEK ANAOKULU</t>
  </si>
  <si>
    <t>GÖKÇEBELEN MAH. 33195 SK. DOĞA KOLEJİ ANAOKULU SİTESİ NO: 3 YENİŞEHİR / MERSİN</t>
  </si>
  <si>
    <t>AKDENİZ PALMİYE ÖZEL EĞİTİM LİMİTED ŞİRKETİ</t>
  </si>
  <si>
    <t>ÖZEL OYUN KOLEJİ ANAOKULU</t>
  </si>
  <si>
    <t>MERKEZ MAH. 52040 SK. NO: 40 İÇ KAPI NO: 1 MEZİTLİ / MERSİN</t>
  </si>
  <si>
    <t>M3 ÖZEL EĞİTİM LTD. ŞTİ.</t>
  </si>
  <si>
    <t>UFUK AKBIYIK</t>
  </si>
  <si>
    <t>ÖZEL TAÇ KOLEJİ İLKOKULU</t>
  </si>
  <si>
    <t>BATIKENT MAH. İSTEMİHAN TALAY CAD. C BLOK NO: 132CA YENİŞEHİR / MERSİN</t>
  </si>
  <si>
    <t>MERSİN TACOKUL ÖZEL EĞİTİM HİZMETLERİ LİMİTED ŞİRKETİ</t>
  </si>
  <si>
    <t>MERYEM ALPÇOKAY</t>
  </si>
  <si>
    <t>ÖZEL TAÇ KOLEJİ ORTAOKULU</t>
  </si>
  <si>
    <t>ÖZEL TAÇ KOLEJİ FEN LİSESİ</t>
  </si>
  <si>
    <t>ÖZEL KIVILCIM İLKOKULU</t>
  </si>
  <si>
    <t>GAZİLER MAH. PROF.DR.AHMET ZEKİ VELİDİ TOGAN (1864) CAD. NO: 14A TARSUS / MERSİN</t>
  </si>
  <si>
    <t>BÜŞRA NUR ERDOĞAN</t>
  </si>
  <si>
    <t>ÖZEL BAŞARININ YOLU ÇEŞİTLİ KURSU</t>
  </si>
  <si>
    <t>VİRANŞEHİR MAH. 34351 SK. DERSANE BLOK NO: 13 İÇ KAPI NO: 1 MEZİTLİ / MERSİN (DİĞER İÇ KAPILAR: 2-3)</t>
  </si>
  <si>
    <t>AMEER ABUHALAKA</t>
  </si>
  <si>
    <t>ÖZEL MERSİN BİREYSEL YARGI AKADEMİ KİŞİSEL GELİŞİM KURSU</t>
  </si>
  <si>
    <t>GÜVENEVLER MAH. DUMLUPINAR CAD. DOĞAN-YILDIZ İŞ MERKEZİ SİTESİ B BLOK NO: 18 İÇ KAPI NO: 1 YENİŞEHİR / MERSİN (DİĞER İÇ KAPILAR: 2-3-4)</t>
  </si>
  <si>
    <t>YENİ AKIN ÖZEL EĞİTİM HİZMETLERİ LİMİTED ŞİRKETİ</t>
  </si>
  <si>
    <t>ROJDA BAYKAL</t>
  </si>
  <si>
    <t>ÖZEL BAŞARI AKADEMİ KİŞİSEL GELİŞİM KURSU</t>
  </si>
  <si>
    <t>GÜVENEVLER MAH. DUMLUPINAR CAD. DOĞAN-YILDIZ İŞ MERKEZİ SİTESİ C BLOK NO: 16 İÇ KAPI NO: 2 YENİŞEHİR / MERSİN</t>
  </si>
  <si>
    <t>FADIMA ALTUNDAŞ</t>
  </si>
  <si>
    <t>ÖZEL YENİ YAŞAM ÖZEL EĞİTİM VE REHABİLİTASYON MERKEZİ</t>
  </si>
  <si>
    <t>MENTEŞ MAH. 2527 SK. ORAN 2 APT. SİTESİ NO: 6 İÇ KAPI NO: 1 YENİŞEHİR / MERSİN (DİĞER İÇ KAPILAR: 2-3-4-5)</t>
  </si>
  <si>
    <t>MERSİN BAŞAK ÖZEL EĞİTİM REHABİLİTASYON TİCARET VE SANAYİ LİMİTED ŞİRKETİ</t>
  </si>
  <si>
    <t>GÜLCAN ÇETİN</t>
  </si>
  <si>
    <t>ÖZEL VOLKAN ŞEKER FİZİK ÖZEL ÖĞRETİM KURSU</t>
  </si>
  <si>
    <t>DOĞANCI MAH. LİSE SK. NO: 1 İÇ KAPI NO: 1 MUT / MERSİN (DİĞER İÇ KAPILAR: 2)</t>
  </si>
  <si>
    <t>VOLKAN ÖZEL EĞT. BİLG. KIR. İNŞ. TUR. TİC. VE SAN. LTD. ŞTİ.</t>
  </si>
  <si>
    <t>ÖZEL PARS KİŞİSEL GELİŞİM KURSU</t>
  </si>
  <si>
    <t>MENTEŞ MAH. 2561 SK. NO: 6 YENİŞEHİR / MERSİN</t>
  </si>
  <si>
    <t>ÖZEL PARS EĞİTİM ÖĞRETİM KIRTASİYE TİCARET LİMİTED ŞİRKETİ</t>
  </si>
  <si>
    <t>LEYLA YILMAZ</t>
  </si>
  <si>
    <t>ÖZEL MOSKOVA MİLLETLERARASI OKULU</t>
  </si>
  <si>
    <t>YENİ MAH. AYATEKLA SK. NO: 129 SİLİFKE / MERSİN</t>
  </si>
  <si>
    <t>LSC ÖZEL EĞİTİM HİZMETLERİ TİCARET LİMİTED ŞİRKETİ</t>
  </si>
  <si>
    <t>YULİA BRATCHİKOVA</t>
  </si>
  <si>
    <t>ÖZEL MOSKOVA MİLLETLERARASI ORTAOKULU</t>
  </si>
  <si>
    <t>ÖZEL MOSKOVA MİLLETLERARASI LİSESİ</t>
  </si>
  <si>
    <t>silifke.tasucu.okulu@gmail.com</t>
  </si>
  <si>
    <t>ÖZEL AL RAZİ MİLLETLERARASI OKULU</t>
  </si>
  <si>
    <t>ATATÜRK MAH. 31096 SK. ONAY ANADOLU SAĞLIK MESLEK SİTESİ LİSESİ BLOK NO: 8 MEZİTLİ / MERSİN</t>
  </si>
  <si>
    <t>MERSİN ROTA ÖZEL EĞİTİM BAKICILIK İNŞAAT TURİZM GIDA SANAYİ VE TİCARET VE LİMİTED ŞİRKETİ</t>
  </si>
  <si>
    <t>ÖZEL AL RAZİ MİLLETLERARASI ORTAOKULU</t>
  </si>
  <si>
    <t>ÖZEL AL RAZİ MİLLETLERARASI LİSESİ</t>
  </si>
  <si>
    <t>alraziokullari@gmail.com</t>
  </si>
  <si>
    <t>ÖZEL METİN SARI ÖZEL ÖĞRETİM KURSU</t>
  </si>
  <si>
    <t>GÜVENEVLER MAH. 1941 SK. NO: 9 İÇ KAPI NO: 1 YENİŞEHİR / MERSİN (DİĞER İÇ KAPILAR: 2)</t>
  </si>
  <si>
    <t>METİN SARI</t>
  </si>
  <si>
    <t>ÖZEL MERSİN AKADEMİ DÜNYASI HİZMETİÇİ EĞİTİM MERKEZİ</t>
  </si>
  <si>
    <t>GÜVENEVLER MAH. 1917 SK. DOĞAN YILDIZ İNŞ. BLOK NO: 16 İÇ KAPI NO: 8 YENİŞEHİR / MERSİN</t>
  </si>
  <si>
    <t>ÖZEL NİTELİK YABANCI DİL KURSU</t>
  </si>
  <si>
    <t>GAZİ MAH. 1324 SK. DERYA APT. SİTESİ NO: 26 İÇ KAPI NO: 1 YENİŞEHİR / MERSİN</t>
  </si>
  <si>
    <t>HALİT ÖZDEMİR</t>
  </si>
  <si>
    <t>ÖZEL TARSUS TAM KARİYER KİŞİSEL GELİŞİM KURSU</t>
  </si>
  <si>
    <t>ANIT MAH. 0311. SK. NO: 10A TARSUS / MERSİN</t>
  </si>
  <si>
    <t>TAMKARİYER ÖZEL ÖĞR. HİZ. İNŞ. TUR. NAK. GIDA SAN. VE TİC. LTD. ŞTİ.</t>
  </si>
  <si>
    <t>ANAMUR DİNAMİK ÖZEL ÖĞRETİM KURSU</t>
  </si>
  <si>
    <t>AKDENİZ MAH. ALPARSLAN TÜRKEŞ BULVARI BUL. NO: 145 İÇ KAPI NO: 10 ANAMUR / MERSİN</t>
  </si>
  <si>
    <t>DRAGON EĞİTİM SAN. VE TİC. LTD. ŞTİ.</t>
  </si>
  <si>
    <t>ABİT ESKİ</t>
  </si>
  <si>
    <t>ÖZEL YANKI KİŞİSEL GELİŞİM KURSU</t>
  </si>
  <si>
    <t>GÜVENEVLER MAH. 1934 SK. NO: 14 İÇ KAPI NO: 1 YENİŞEHİR / MERSİN</t>
  </si>
  <si>
    <t>NİHAL DUYGU GÜNVAR</t>
  </si>
  <si>
    <t>ÖZEL ÇARŞI KÜLTÜR KİŞİSEL GELİŞİM KURSU</t>
  </si>
  <si>
    <t>ÇANKAYA MAH. ATATÜRK CAD. BAKİ HAYFAVİ İŞHANI BLOK NO: 22 İÇ KAPI NO: 117 AKDENİZ / MERSİN</t>
  </si>
  <si>
    <t>ÖZEL MERSİN EKİN DERS. EĞT.TEK. TUR. GIDA İNŞ.İTH.İHR.TİC. VE SAN. LTD. ŞTİ.</t>
  </si>
  <si>
    <t>HÜSEYİN ÇELENOĞLU</t>
  </si>
  <si>
    <t>ÖZEL MERSİN FİNALİST KİŞİSEL GELİŞİM KURSU</t>
  </si>
  <si>
    <t>ÇANKAYA MAH. ATATÜRK CAD. MERSİN ÇARŞISI SİTESİ NO: 26 İÇ KAPI NO: 103 AKDENİZ / MERSİN</t>
  </si>
  <si>
    <t>MEHMET KARATAŞ</t>
  </si>
  <si>
    <t>ÖZEL YENİŞEHİR TEKOL YABANCI DİL KURSU</t>
  </si>
  <si>
    <t>GÜVENEVLER MAH. 1913 SK. YILDIZ DOĞAN İNŞ. SİTESİ NO: 23 İÇ KAPI NO: 28 YENİŞEHİR / MERSİN</t>
  </si>
  <si>
    <t>TEOREM T.E.O.L. DİL ÖZEL EĞİTİM MERKEZLERİ YAYINCILIK TİCARET LİMİTED ŞİRKETİ</t>
  </si>
  <si>
    <t>CAN YEŞİLTEPE</t>
  </si>
  <si>
    <t>ÖZEL RENKLİ BULUTKENT ANAOKULU</t>
  </si>
  <si>
    <t>ESENBAĞLAR MAH. 71048 SK. NO: 5 MEZİTLİ / MERSİN</t>
  </si>
  <si>
    <t>RENKLİ BULUTKENT ANAOKULU SANAYİ VE TİCARET LİMİTED ŞİRKETİ</t>
  </si>
  <si>
    <t>JOUD HAFFAR</t>
  </si>
  <si>
    <t>99988885@meb.gov.tr</t>
  </si>
  <si>
    <t>ÖZEL MESLEKİ KARİYER AKADEMİ KİŞİSEL GELİŞİM KURSU</t>
  </si>
  <si>
    <t>GÜVENEVLER MAH. 1903 SK. NO: 18 YENİŞEHİR / MERSİN</t>
  </si>
  <si>
    <t>ÖZEL MESLEKİ KARİYER AKADEMİ VE REKLAM DANIŞMANLIK LİMİTED ŞİRKETİ</t>
  </si>
  <si>
    <t>TARIK GÖL</t>
  </si>
  <si>
    <t>ÖZEL BAYKUŞ KİŞİSEL GELİŞİM KURSU</t>
  </si>
  <si>
    <t>ŞEHİTİSHAK MAH. DR.DEVLET BAHÇELİ BUL. B BLOK NO: 6A TARSUS / MERSİN</t>
  </si>
  <si>
    <t>UKRA EDİP KURTULUŞ</t>
  </si>
  <si>
    <t>ÖZEL AKDENİZ POZİTİF BİLGİ KİŞİSEL GELİŞİM KURSU</t>
  </si>
  <si>
    <t>CAMİ ŞERİF MAH. 5228 SK. VAKIF İŞH. SİTESİ NO: 4 İÇ KAPI NO: 301 AKDENİZ / MERSİN</t>
  </si>
  <si>
    <t>ÖZEL ERDEMLİ BİLKENT KİŞİSEL GELİŞİM KURSU</t>
  </si>
  <si>
    <t>MERKEZ MAH. 2003 SK. NO: 6 İÇ KAPI NO: 1 ERDEMLİ / MERSİN</t>
  </si>
  <si>
    <t>ÖZEL US POZİTİF BİLGİ ÖZEL ÖĞRETİM KURSU</t>
  </si>
  <si>
    <t>GÜVENEVLER MAH. 1937 SK. NO: 21 İÇ KAPI NO: 1 YENİŞEHİR / MERSİN</t>
  </si>
  <si>
    <t>ÖZEL LİDER ÖZEL ÖĞRETİM KURSU</t>
  </si>
  <si>
    <t>GÖKTAŞ MAH. TURAN GÜNEŞ CAD. NO: 3 İÇ KAPI NO: 1 ANAMUR / MERSİN (DİĞER İÇ KAPILAR: 2-3)</t>
  </si>
  <si>
    <t>TOPUZ FİNAL OKULLARI ÖZEL EĞİTİM İNŞ. TUR. TAŞ. TİC. A. Ş.</t>
  </si>
  <si>
    <t>SERKAN TOPUZ</t>
  </si>
  <si>
    <t>ÖZEL VOLKAN ŞEKER KİŞİSEL GELİŞİM KURSU</t>
  </si>
  <si>
    <t>DOĞANCI MAH. LİSE SK. NO: 1A MUT / MERSİN</t>
  </si>
  <si>
    <t>VOLKAN ÖZEL EĞİTİM BİLGİSAYAR KIRTASİYE İNŞAAT TURİZM VE TİCARET LİMİTED ŞİRKETİ</t>
  </si>
  <si>
    <t>ÖZEL ERDEMLİ KİŞİSEL GELİŞİM KURSU</t>
  </si>
  <si>
    <t>AKDENİZ MAH. ÇUKUR ALİ SK. MEHMETLER APT. SİTESİ A BLOK NO: 2A İÇ KAPI NO: 1 ERDEMLİ / MERSİN</t>
  </si>
  <si>
    <t>ÖZEL BOZYAZI BEYAZ KALEM KİŞİSEL GELİŞİM KURSU</t>
  </si>
  <si>
    <t>MERKEZ MAH. HİLMİ ERGENEKON CAD. NO: 18 İÇ KAPI NO: 1 BOZYAZI / MERSİN</t>
  </si>
  <si>
    <t>ÖZEL AKIN ÇELİK ANAOKULU</t>
  </si>
  <si>
    <t>CUMHURİYET MAH. DURMUŞ YALÇIN SK. NO: 32 İÇ KAPI NO: 1 MUT / MERSİN</t>
  </si>
  <si>
    <t>AKIN ÇELİK ÖZEL EĞİTİM LİMİTED ŞİRKETİ</t>
  </si>
  <si>
    <t>AKIN ÇELİK</t>
  </si>
  <si>
    <t>ÖZEL TAÇ KİŞİSEL GELİŞİM KURSU</t>
  </si>
  <si>
    <t>İNÖNÜ MAH. GAZİ MUSTAFA KEMAL BUL. NO: 387 İÇ KAPI NO: 1 YENİŞEHİR / MERSİN (DİĞER İÇ KAPILAR: 2-3)</t>
  </si>
  <si>
    <t>POZCU ZAFER ÖZEL EĞİTİM HİZMETLERİ LİMİTED ŞİRKETİ</t>
  </si>
  <si>
    <t>MEHMET ALPÇOKAY</t>
  </si>
  <si>
    <t>ÖZEL BİLGİ KİŞİSEL GELİŞİM KURSU</t>
  </si>
  <si>
    <t>ÇAĞDAŞKENT MAH. 93063 SK. NO: 11 İÇ KAPI NO: 1 TOROSLAR / MERSİN</t>
  </si>
  <si>
    <t>MERSİN BİLGİ EĞİTİM HİZMETLERİ SANAYİ VE TİCARET LİMİTAD ŞİRKETİ</t>
  </si>
  <si>
    <t>MEHMET TAYMAN</t>
  </si>
  <si>
    <t>ÖZEL ANAMUR MOTORLU TAŞIT SÜRÜCÜLERİ KURSU</t>
  </si>
  <si>
    <t>GÜZELYURT MAH. MEHMET AKİF ERSOY CAD. A BLOK NO: 75 İÇ KAPI NO: 16 ANAMUR / MERSİN (DİĞER İÇ KAPILAR: 17-18)</t>
  </si>
  <si>
    <t>BATUHAN SÜRÜCÜ KURSLARI ÖZEL EĞİTİM VE TEMİZLİK HİZMETLERİ İNŞAAT NAKLİYAT TURİZM TİCARET VE SANAYİ LİMİTED ŞİRKETİ</t>
  </si>
  <si>
    <t>BÜNYAMİN ÇITIRKI</t>
  </si>
  <si>
    <t>ÖZEL TARSUS KÖKLÜ KİŞİSEL GELİŞİM KURSU</t>
  </si>
  <si>
    <t>YENİ ÖMERLİ MAH. 4111. SK. NO: 13 TARSUS / MERSİN</t>
  </si>
  <si>
    <t>TARSUS LİSAN FEN ÖZEL EĞİTİM VE ÖĞRETİM KURUMLARI BASIM YAYIN İNŞAAT SANAYİ VE TİCARET LİMİTED ŞİRKETİ</t>
  </si>
  <si>
    <t>ANAMUR LİDER ÖZEL ÖĞRETİM KURSU</t>
  </si>
  <si>
    <t>GÖKTAŞ MAH. TURAN GÜNEŞ CAD. NO: 3/1 ANAMUR / MERSİN</t>
  </si>
  <si>
    <t>ÖZEL YENİŞEHİR ERDİL YABANCI DİL KURSU</t>
  </si>
  <si>
    <t>GÜVENEVLER MAH. 1941 SK. NO: 12 İÇ KAPI NO: 01 YENİŞEHİR / MERSİN (DİĞER İÇ KAPILAR: 02)</t>
  </si>
  <si>
    <t>CHECKPOINT YABANCI DİL VE EĞİTİM LİMİTED ŞİRKETİ</t>
  </si>
  <si>
    <t>ÖZEL MERSİN DOĞRU CEVAP KİŞİSEL GELİŞİM KURSU</t>
  </si>
  <si>
    <t>BARBAROS MAH. HÜSEYİN OKAN MERZECİ BUL. C BLOK NO: 629CA YENİŞEHİR / MERSİN</t>
  </si>
  <si>
    <t>ARŞİMET KOLEJİ EĞT. HİZ. SAN. VE TİC. LTD. ŞTİ.</t>
  </si>
  <si>
    <t>ÖZEL ANKARA TIPTA UZMANLIK SINAVINA HAZIRLIK KURSU</t>
  </si>
  <si>
    <t>ÇİFTLİKKÖY MAH. 32176 SK. ARICAN PERSPECTİVE SİTESİ NO: 5 İÇ KAPI NO: 1 YENİŞEHİR / MERSİN (DİĞER İÇ KAPILAR: 4-5-6)</t>
  </si>
  <si>
    <t>UĞUR MİT</t>
  </si>
  <si>
    <t>YENİŞEHİR ARTI DÖRT ÖZEL ÖĞRETİM KURSU</t>
  </si>
  <si>
    <t>AYDINLIKEVLER MAH. 2001 SK. PERTEV YÜCEL APT. SİTESİ NO: 13A YENİŞEHİR / MERSİN</t>
  </si>
  <si>
    <t>YENİŞEHİR ARTI DÖRT EĞT. HİZ. SAN. VE TİC. LTD. ŞTİ.</t>
  </si>
  <si>
    <t>TACETTİN ŞIHMAN</t>
  </si>
  <si>
    <t>ÖZEL ANAMUR BURÇİN YABANCI DİL KİŞİSEL GELİŞİM KURSU</t>
  </si>
  <si>
    <t>SARAY MAH. 208 SK. NO: 2 İÇ KAPI NO: 6 ANAMUR / MERSİN</t>
  </si>
  <si>
    <t>AYŞE SABRİYE KANBUR</t>
  </si>
  <si>
    <t>ÖZEL DİL KASABASI YABANCI DİL KURSU</t>
  </si>
  <si>
    <t>GÜVENEVLER MAH. 1937 SK. NO: 40 İÇ KAPI NO: 01 YENİŞEHİR / MERSİN (DİĞER İÇ KAPILAR: 02)</t>
  </si>
  <si>
    <t>BIRITISH TOWN MERSİN EĞİTİM DANIŞMANLIK ORGANİZASYON TURİZM SANAYİ VE TİCARET LİMİTED ŞİRKETİ</t>
  </si>
  <si>
    <t>ÖZEL MERSİN BİREY KİŞİSEL GELİŞİM KURSU</t>
  </si>
  <si>
    <t>AYDINLIKEVLER MAH. 2012 SK. SIDIKA HANIM APT. SİTESİ NO: 10 İÇ KAPI NO: 1 YENİŞEHİR / MERSİN (DİĞER İÇ KAPILAR: 2)</t>
  </si>
  <si>
    <t>KURŞUNKALEM İNŞAAT GIDA ÖZEL EĞİTİM BASIM YAYIN NAKLİYAT SANAYİ VE TİCARET LİMİTED ŞİRKETİ</t>
  </si>
  <si>
    <t>ÖZEL BİLGİ YÖN KİŞİSEL GELİŞİM KURSU</t>
  </si>
  <si>
    <t>PALMİYE MAH. 1209 SK. AHMET VARLI APT. SİTESİ NO: 20A YENİŞEHİR / MERSİN</t>
  </si>
  <si>
    <t>ÖZEL YÖN EĞİTİM HİZMETLERİ BASIN YAYIN TURİZM SANAYİ VE TİCARET LİMİTED ŞİRKETİ</t>
  </si>
  <si>
    <t>ÖZEL FURKAN AKADEMİ ANAOKULU</t>
  </si>
  <si>
    <t>KUZEYKENT MAH. 31197 SK. NO: 21 YENİŞEHİR / MERSİN</t>
  </si>
  <si>
    <t>AYAT VAİZ</t>
  </si>
  <si>
    <t>ÖZEL EVRE ANADOLU LİSESİ</t>
  </si>
  <si>
    <t>AKKENT MAH. 23119 SK. ELİPTİKA SİT. SİTESİ A BLOK NO: 1A İÇ KAPI NO: 1 YENİŞEHİR / MERSİN</t>
  </si>
  <si>
    <t>ÖZEL HEDEF FİNAL KİŞİSEL GELİŞİM KURSU</t>
  </si>
  <si>
    <t>GÜVENEVLER MAH. 1903 SK. FİDAN APT. SİTESİ NO: 13 İÇ KAPI NO: 1 YENİŞEHİR / MERSİN</t>
  </si>
  <si>
    <t>NFS MÜHENDİSLİK ÇEVRE DANIŞMANLIK İNŞAAT TAAHHÜT ÖZEL EĞİTİM TİCARET VE SANAYİ LİMİTED ŞİRKETİ</t>
  </si>
  <si>
    <t>ÖZEL ANADOLU KİŞİSEL GELİŞİM KURSU</t>
  </si>
  <si>
    <t>GÜVENEVLER MAH. 1943 SK. NO: 13A YENİŞEHİR / MERSİN</t>
  </si>
  <si>
    <t>SAYKEN ÖZEL EĞİTİM TİCARET LİMİTED ŞİRKETİ</t>
  </si>
  <si>
    <t>AYHAN KALMIŞ</t>
  </si>
  <si>
    <t>ÖZEL MERSİN ÇÖZÜM KİŞİSEL GELİŞİM KURSU</t>
  </si>
  <si>
    <t>GÜVENEVLER MAH. 1913 SK. DOĞAN YILDIZ İŞ MERKEZİ SİTESİ NO: 23 İÇ KAPI NO: 1 YENİŞEHİR / MERSİN</t>
  </si>
  <si>
    <t>DÜZLEM BASIN YAYIN GIDA EĞİTİM HİZMETLERİ İNŞAAT TİCARET VE SANAYİ LİMİTED ŞİRKETİ</t>
  </si>
  <si>
    <t>ÖZEL ÜÇ RENK ÖZEL EĞİTİM VE REHABİLİTASYON MERKEZİ</t>
  </si>
  <si>
    <t>BATIKENT MAH. 26106 SK. AKDEMİR CADDE SİTESİ A BLOK NO: 11A İÇ KAPI NO: 1 YENİŞEHİR / MERSİN (DİĞER İÇ KAPILAR: 2)</t>
  </si>
  <si>
    <t>ÖZELOYUN ÖZEL EĞİTİM VE REH. MERKEZİ SAN. VE. TİC. LTD. ŞTİ.</t>
  </si>
  <si>
    <t>FATMA SELEN ERDEN</t>
  </si>
  <si>
    <t>mersinucrenk@gmai.com</t>
  </si>
  <si>
    <t>ÖZEL ERDEMLİ GÜNDEM ANAOKULU</t>
  </si>
  <si>
    <t>MERKEZ MAH. İBRAHİM ÖNGEL SK. NO: 11 İÇ KAPI NO: 1 ERDEMLİ / MERSİN (DİĞER İÇ KAPILAR: 2)</t>
  </si>
  <si>
    <t>MEFİBE ARSLAN</t>
  </si>
  <si>
    <t>ÖZEL ERDEMLİ GÜNDEM KİŞİSEL GELİŞİM KURSU</t>
  </si>
  <si>
    <t>MERKEZ MAH. BATUHAN SK. NO: 9 İÇ KAPI NO: 1 ERDEMLİ / MERSİN</t>
  </si>
  <si>
    <t>ÖZEL MERSİN EKİN KİŞİSEL GELİŞİM KURSU</t>
  </si>
  <si>
    <t>DUMLUPINAR MAH. 1506 SK. NO: 9 İÇ KAPI NO: 1 YENİŞEHİR / MERSİN (DİĞER İÇ KAPILAR: 2-3-4)</t>
  </si>
  <si>
    <t>MERTAŞ EĞİTİM DEKORASYON DANIŞMANLIK TEKSTİL İTHALAT İHRACAT LİMİTED ŞİRKETİ</t>
  </si>
  <si>
    <t>MERVE TAŞÇİ</t>
  </si>
  <si>
    <t>ÖZEL ÖZGE ESTETİK AKADEMİ ESTETİK VE GÜZELLİK UZMANLIĞI KURSU</t>
  </si>
  <si>
    <t>GÜVENEVLER MAH. GAZİ MUSTAFA KEMAL BUL. ASLAN APT. SİTESİ B BLOK NO: 372 İÇ KAPI NO: 01 YENİŞEHİR / MERSİN</t>
  </si>
  <si>
    <t>ÖZGE KARAPINAR</t>
  </si>
  <si>
    <t>ÖZEL BİREYİ GELİŞTİRME AKADEMİSİ UZAKTAN ÖĞRETİM KURSU</t>
  </si>
  <si>
    <t>AKDENİZ MAH. 39603 SK. ÖZBAY APT. BLOK NO: 13B MEZİTLİ / MERSİN</t>
  </si>
  <si>
    <t>ONED BİLİŞİM EĞİTİM REKLAMCILIK TİCARET LİMİTED ŞİRKETİ</t>
  </si>
  <si>
    <t>OSMAN AZAD KAZAN</t>
  </si>
  <si>
    <t>MANTIK ETKİN SİSTEM (MATESİS) ÖZEL ÖĞRETİM KURSU</t>
  </si>
  <si>
    <t>DUMLUPINAR MAH. DUMLUPINAR CAD. AK MESKEN APT. SİTESİ NO: 8 İÇ KAPI NO: 1 YENİŞEHİR / MERSİN (DİĞER İÇ KAPILAR: 2)</t>
  </si>
  <si>
    <t>TOLGA GENÇYİĞİT</t>
  </si>
  <si>
    <t>ÖZEL YENİDEN YAŞAM ÖZEL EĞİTİM VE REHABİLİTASYON MERKEZİ</t>
  </si>
  <si>
    <t>ÖZGÜRLÜK MAH. 6269 SK. NO: 12 İÇ KAPI NO: 1 AKDENİZ / MERSİN (DİĞER İÇ KAPILAR: 2)</t>
  </si>
  <si>
    <t>MEHMET YÜZÜGÜLEN</t>
  </si>
  <si>
    <t>ÖZEL MERSİN KOLEJİ İLKOKULU</t>
  </si>
  <si>
    <t>MERSİN SENTEZ EĞİTİM ÖĞRETİM DERSANESİ TİCARET LİMİTED ŞİRKETİ</t>
  </si>
  <si>
    <t>ÖZEL MERSİN İZ KİŞİSEL GELİŞİM KURSU</t>
  </si>
  <si>
    <t>GÜVENEVLER MAH. DUMLUPINAR CAD. DOĞAN-YILDIZ İŞ MERKEZİ SİTESİ A BLOK NO: 20 İÇ KAPI NO: 5 YENİŞEHİR / MERSİN (DİĞER İÇ KAPILAR: 6-7-8)</t>
  </si>
  <si>
    <t>KÜTÜK BASIM YAYIN SANAYİ VE TİCARET LİMİTED ŞİRKETİ</t>
  </si>
  <si>
    <t>ÖZEL ATA MÜZİK VE SANAT AKADEMİ KİŞİSEL GELİŞİM KURSU</t>
  </si>
  <si>
    <t>GÜVENEVLER MAH. 1937 SK. NO: 31 YENİŞEHİR / MERSİN</t>
  </si>
  <si>
    <t>ATADO MÜZİK VE SANAT AKADEMİ SANAYİ VE TİCARET LİMİTED ŞİRKETİ</t>
  </si>
  <si>
    <t>MUSTAFA DOĞAN</t>
  </si>
  <si>
    <t>ÖZEL YENİŞEHİR KALEM KİŞİSEL GELİŞİM KURSU</t>
  </si>
  <si>
    <t>AYDINLIKEVLER MAH. 2050 SK. HAVVA APT. SİTESİ NO: 15 İÇ KAPI NO: 1 YENİŞEHİR / MERSİN</t>
  </si>
  <si>
    <t>MÜMİN GADRİ</t>
  </si>
  <si>
    <t>ÖZEL TOROSLAR MODERN ERİŞİM KİŞİSEL GELİŞİM KURSU</t>
  </si>
  <si>
    <t>ZEKİ AYAN MAH. KUVAYİ MİLLİYE BUL. NO: 275 İÇ KAPI NO: 1 TOROSLAR / MERSİN (DİĞER İÇ KAPILAR: 2-3-4-5)</t>
  </si>
  <si>
    <t>ÇOKKESER EĞİT.HİZM.SAN.TİC.VE LTD.ŞTİ</t>
  </si>
  <si>
    <t>MODERNERISIMDERSHANESI@HOTMAIL.COM</t>
  </si>
  <si>
    <t>ÖZEL TARSUS TAMGÜN KİŞİSEL GELİŞİM KURSU</t>
  </si>
  <si>
    <t>ŞEHİTİSHAK MAH. NENE HATUN CAD. NO: 4 İÇ KAPI NO: 1 TARSUS / MERSİN</t>
  </si>
  <si>
    <t>İLKHAMLE ÖZEL EĞİTİM BASIN YAYIN DAYANIKLI TÜKETİM MALLARI TAŞIMACILIK GIDA ELEKTRİK ELEKTRONİK SAN. VE TİC. LTD. ŞTİ.</t>
  </si>
  <si>
    <t>ÖZEL MEZİTLİ ANADOLU LİSESİ</t>
  </si>
  <si>
    <t>ÖZEL PINAR KİŞİSEL GELİŞİM KURSU</t>
  </si>
  <si>
    <t>GÖKSU MAH. 69 SK. PINAR İŞ MERKEZİ SİTESİ NO: 12 SİLİFKE / MERSİN</t>
  </si>
  <si>
    <t>PINARCOCUKSILIFKE@GMAIL.COM</t>
  </si>
  <si>
    <t>ÖZEL YENİŞEHİR ÇAPA KİŞİSEL GELİŞİM KURSU</t>
  </si>
  <si>
    <t>GAZİ MAH. 1307 SK. ÇAĞDAŞ APT. SİTESİ F BLOK NO: 14A YENİŞEHİR / MERSİN</t>
  </si>
  <si>
    <t>MAHMUT TURĞUT</t>
  </si>
  <si>
    <t>ÖZEL MERSİN LİMİT KİŞİSEL GELİŞİM KURSU</t>
  </si>
  <si>
    <t>CAMİ ŞERİF MAH. URAY CAD. TUKISHBANK BLOK NO: 58 İÇ KAPI NO: 1 AKDENİZ / MERSİN (DİĞER İÇ KAPILAR: 2)</t>
  </si>
  <si>
    <t>MERSİN MODEL EĞİTİM KIRTASİYE DENEME YAYIN İLAÇ İLAÇLAMA İNŞAAT SANAYİ VE TİCARET LİMİTED ŞİRKETİ</t>
  </si>
  <si>
    <t>KAMİL URAL</t>
  </si>
  <si>
    <t>ÖZEL FERDA GÜVENBAŞ AKADEMİ GÜZELLİK UZMANLIĞI KURSU</t>
  </si>
  <si>
    <t>MENDERES MAH. GAZİ MUSTAFA KEMAL BUL. SUNGUROĞLU APT. SİTESİ NO: 723 İÇ KAPI NO: 5 MEZİTLİ / MERSİN</t>
  </si>
  <si>
    <t>FERDA GÜVENBAŞ</t>
  </si>
  <si>
    <t>ÖZEL YENİLİK KİŞİSEL GELİŞİM KURSU</t>
  </si>
  <si>
    <t>DUMLUPINAR MAH. 1514 SK. YENİLİK VİP ÖZEL KURS MERKEZİ SİTESİ NO: 5 İÇ KAPI NO: 1 YENİŞEHİR / MERSİN</t>
  </si>
  <si>
    <t>BAHAR AKSOY</t>
  </si>
  <si>
    <t>GSEYRANII33@GMAIL.COM</t>
  </si>
  <si>
    <t>ÖZEL TARSUS BİLGİ ÖZEL EĞİTİM VE REHABİLİTASYON MERKEZİ</t>
  </si>
  <si>
    <t>ALTAYLILAR MAH. 0212. SK. NO: 24 İÇ KAPI NO: 1 TARSUS / MERSİN (DİĞER İÇ KAPILAR: 2-3)</t>
  </si>
  <si>
    <t>TARSUS ARVEN REHABİLİTASYON VE ÖZEL EĞİTİM MERKEZİ LİMİTED ŞİRKETİ</t>
  </si>
  <si>
    <t>ARZU ÇOPUR</t>
  </si>
  <si>
    <t>ÖZEL MERSİN RÖNESANS KİŞİSEL GELİŞİM KURSU</t>
  </si>
  <si>
    <t>GÜVENEVLER MAH. 1937 SK. NO: 11 İÇ KAPI NO: 1 YENİŞEHİR / MERSİN (DİĞER İÇ KAPILAR: 2)</t>
  </si>
  <si>
    <t>ÖZEL SU KAPLAN KİŞİSEL GELİŞİM KURSU</t>
  </si>
  <si>
    <t>İNÖNÜ MAH. 1407 SK. ONUR APT. SİTESİ NO: 49 İÇ KAPI NO: 1 YENİŞEHİR / MERSİN (DİĞER İÇ KAPILAR: 2)</t>
  </si>
  <si>
    <t>ABDULLAHKAPLAN33@GMAIL.COM</t>
  </si>
  <si>
    <t>ÖZEL ENDOĞRU KİŞİSEL GELİŞİM KURSU</t>
  </si>
  <si>
    <t>ŞEHİTİSHAK MAH. NENE HATUN CAD. NO: 36/1A TARSUS / MERSİN</t>
  </si>
  <si>
    <t>ENDER ENDOĞRU</t>
  </si>
  <si>
    <t>ÖZEL TARSUS ÇUKUROVA KİŞİSEL GELİŞİM KURSU</t>
  </si>
  <si>
    <t>ŞEHİTMUSTAFA MAH. 3522. SK. NO: 3A TARSUS / MERSİN</t>
  </si>
  <si>
    <t>ÇUKUROVA LİDER ÖZEL EĞİTİM KURUMLARI SANAYİ VE TİCARET ANONİM ŞİRKETİ</t>
  </si>
  <si>
    <t>HANİFE SAYGILI</t>
  </si>
  <si>
    <t>ÖZEL MERSİN TOROSLAR DOĞA İLKOKULU</t>
  </si>
  <si>
    <t>HÜSEYİN OKAN MERZECİ MAH. 219 CAD. ÖZ İPMARATOR ÖZEL ÖĞRETİM A.Ş. SİTESİ A BLOK NO: 71A TOROSLAR / MERSİN</t>
  </si>
  <si>
    <t>ÖZİMPARATOR ÖZEL ÖĞRETİM EĞİTİM HİZMETLERİ VE TİCARET ANONİM ŞİRKETİ</t>
  </si>
  <si>
    <t>HÜSEYİN CAN SANKIR</t>
  </si>
  <si>
    <t>ÖZEL MERSİN TOROSLAR DOĞA ORTAOKULU</t>
  </si>
  <si>
    <t>ÖZEL MERSİN TOROSLAR DOĞA ANADOLU LİSESİ</t>
  </si>
  <si>
    <t>ÖZEL EFE KİŞİSEL GELİŞİM KURSU</t>
  </si>
  <si>
    <t>GÖKSU MAH. YAVUZ SULTAN SELİM SK. NO: 26A SİLİFKE / MERSİN</t>
  </si>
  <si>
    <t>ORHAN ERKEN</t>
  </si>
  <si>
    <t>ORHAN_ERKEN@HOTMAIL.COM</t>
  </si>
  <si>
    <t>ÖZEL SİLİFKE IRMAK ANAOKULU</t>
  </si>
  <si>
    <t>GÖKSU MAH. 101 SK. NO: 13A SİLİFKE / MERSİN</t>
  </si>
  <si>
    <t>FATİH ÖZER</t>
  </si>
  <si>
    <t>ÖZEL DENİZ AKADEMİ KİŞİSEL GELİŞİM KURSU</t>
  </si>
  <si>
    <t>GÖKSU MAH. 73 SK. NO: 15A SİLİFKE / MERSİN</t>
  </si>
  <si>
    <t>SAİT GÖKHAN EKER</t>
  </si>
  <si>
    <t>ÖZEL MERSİN KÜÇÜK ADIMLAR ANAOKULU</t>
  </si>
  <si>
    <t>KOCAVİLAYET MAH. 2926 SK. DODI ANAOKULU SİTESİ NO: 4 İÇ KAPI NO: 1 YENİŞEHİR / MERSİN</t>
  </si>
  <si>
    <t>ÖZEL MERSİN BİLİMKENT KOLEJİ ANADOLU LİSESİ</t>
  </si>
  <si>
    <t>ÖZEL DENKLEM KİŞİSEL GELİŞİM KURSU</t>
  </si>
  <si>
    <t>GÜVENEVLER MAH. 1939 SK. NO: 22 YENİŞEHİR / MERSİN</t>
  </si>
  <si>
    <t>ARİF KAYGUSUZ</t>
  </si>
  <si>
    <t>ÖZEL SU KİŞİSEL GELİŞİM KURSU</t>
  </si>
  <si>
    <t>GÜVENEVLER MAH. 1913 SK. DOĞAN YILDIZ İŞ MERKEZİ SİTESİ NO: 23 İÇ KAPI NO: 19 YENİŞEHİR / MERSİN</t>
  </si>
  <si>
    <t>OKYANUS SU ÖZEL EĞİTİM ÖĞRETİM YAYINCILIK SANAYİ VE TİCARET LİMİTED ŞİRKETİ</t>
  </si>
  <si>
    <t>MEHMET BAYDEMİR</t>
  </si>
  <si>
    <t>ÖZEL ERDEMLİ YENİ BİREY ORTAOKULU</t>
  </si>
  <si>
    <t>ÖZEL ERDEMLİ YENİ BİREY İLKOKULU</t>
  </si>
  <si>
    <t>ÖZEL DİSİPLİN EMEK HAYAL AZİM KİŞİSEL GELİŞİM KURSU (DEHA)</t>
  </si>
  <si>
    <t>GÜVENEVLER MAH. 1910 SK. İLHANLAR APT. BLOK NO: 13 İÇ KAPI NO: 1 YENİŞEHİR / MERSİN (DİĞER İÇ KAPILAR: 2-3-4)</t>
  </si>
  <si>
    <t>DEHA AKADEMİ EĞİTİM HİZMETLERİ TİCARET LİMİTED ŞİRKETİ</t>
  </si>
  <si>
    <t>ÇAĞRI UĞUZ</t>
  </si>
  <si>
    <t>ÖZEL MODERN ESTETİSYENLİK VE GÜZELLİK UZMANLIĞI KURSU</t>
  </si>
  <si>
    <t>ÇİFTLİKKÖY MAH. 3223 SK. YAPI MODERN SİT. SİTESİ NO: 2 İÇ KAPI NO: 1 YENİŞEHİR / MERSİN</t>
  </si>
  <si>
    <t>NEVZAT DENİZ</t>
  </si>
  <si>
    <t>ÖZEL SİLİFKE ÇAĞDAŞ KİŞİSEL GELİŞİM KURSU</t>
  </si>
  <si>
    <t>GÖKSU MAH. 74 SK. NO: 9A SİLİFKE / MERSİN</t>
  </si>
  <si>
    <t>BEHİCAN SAVAR</t>
  </si>
  <si>
    <t>ÖZEL MERSİN DİZGE AKŞAM LİSESİ</t>
  </si>
  <si>
    <t>ÖZEL TEPE KİŞİSEL GELİŞİM KURSU</t>
  </si>
  <si>
    <t>EĞRİÇAM MAH. 2224 SK. ÖRS PLAZA SİTESİ NO: 1 İÇ KAPI NO: 14 YENİŞEHİR / MERSİN</t>
  </si>
  <si>
    <t>TEPE KİŞİSEL GELİŞİM KURS EĞİTİM SANAYİ TİCARET LİMİTED ŞİRKETİ</t>
  </si>
  <si>
    <t>SUAT ERAS</t>
  </si>
  <si>
    <t>ÖZEL İSTEK MERSİN KOLEJİ ANADOLU LİSESİ</t>
  </si>
  <si>
    <t>GÖKÇEBELEN MAH. 33195 SK. SPOR SALONU SİTESİ DOĞA KOLEJİ BLOK NO: 5 YENİŞEHİR / MERSİN</t>
  </si>
  <si>
    <t>ÖZEL ERDEMLİ GENİŞ AÇI KOLEJİ ANADOLU LİSESİ</t>
  </si>
  <si>
    <t>ALATA MAH. KÖYPINARI CAD. NO: 167 ERDEMLİ / MERSİN</t>
  </si>
  <si>
    <t>ERDEMLİ GENİŞ AÇI EĞİTİM TİCARET ANONİM ŞİRKETİ</t>
  </si>
  <si>
    <t>YAKUP TAMER</t>
  </si>
  <si>
    <t>ÖZEL ATLI KARINCA ANAOKULU</t>
  </si>
  <si>
    <t>GÖKSU MAH. 19 MAYIS SK. NO: 22 İÇ KAPI NO: 2 SİLİFKE / MERSİN</t>
  </si>
  <si>
    <t>CENNET TÜLAY SUNGUR</t>
  </si>
  <si>
    <t>TULAYSUNGUR@HOTMAIL.COM</t>
  </si>
  <si>
    <t>ÖZEL YENİ NESİL KİŞİSEL GELİŞİM KURSU</t>
  </si>
  <si>
    <t>GÜVENEVLER MAH. 1934 SK. NO: 9 İÇ KAPI NO: 01 YENİŞEHİR / MERSİN (DİĞER İÇ KAPILAR: 02)</t>
  </si>
  <si>
    <t>SAİT KARLI</t>
  </si>
  <si>
    <t>ÖZEL MERSİN HIZIR AKŞAM LİSESİ</t>
  </si>
  <si>
    <t>filizaslan78@gmail.com</t>
  </si>
  <si>
    <t>ÖZEL POTA KİŞİSEL GELİŞİM MESLEK SANAT VE YETENEK KURSU</t>
  </si>
  <si>
    <t>FATİH MAH. 30036 SK. IŞIKSA SİTESİ A BLOK NO: 1AA MEZİTLİ / MERSİN</t>
  </si>
  <si>
    <t>BAY ÖZEL EĞİTİM YAYINCILIK SANAYİ VE TİCARET LİMİTED ŞİRKETİ</t>
  </si>
  <si>
    <t>SERHAT KARAASLAN</t>
  </si>
  <si>
    <t>ÖZEL ATILIM KİŞİSEL GELİŞİM KURSU</t>
  </si>
  <si>
    <t>GÜVENEVLER MAH. 1941 SK. NO: 8 YENİŞEHİR / MERSİN</t>
  </si>
  <si>
    <t>ESRA KARA ÇOŞKUN</t>
  </si>
  <si>
    <t>ÖZEL AYA KOLEJİ İLKOKULU</t>
  </si>
  <si>
    <t>FUATMOREL MAH. İSMET İNÖNÜ BUL. NO: 334A YENİŞEHİR / MERSİN</t>
  </si>
  <si>
    <t>MAİ AKADEMİ KOLEJİ EĞİTİM KURUMLARI LİMİTED ŞİRKETİ</t>
  </si>
  <si>
    <t>SELİN BİNALİ</t>
  </si>
  <si>
    <t>MATEMATİK EVİ (MATEV) ÖZEL ÖĞRETİM KURSU</t>
  </si>
  <si>
    <t>AYDINLIKEVLER MAH. 2024 SK. NO: 17A YENİŞEHİR / MERSİN</t>
  </si>
  <si>
    <t>FIRAT İNCESOY</t>
  </si>
  <si>
    <t>ÖZEL ALTIN KUPA KİŞİSEL GELİŞİM KURSU.</t>
  </si>
  <si>
    <t>EĞRİÇAM MAH. 2224 SK. ÖRS PLAZA SİTESİ NO: 1 İÇ KAPI NO: 15 YENİŞEHİR / MERSİN</t>
  </si>
  <si>
    <t>ÖZEL BEYZA ŞENSOY İLKOKULU</t>
  </si>
  <si>
    <t>kucukfılozoflarilkokulu@gmail.com</t>
  </si>
  <si>
    <t>ÖZEL BEYZA ŞENSOY ANAOKULU</t>
  </si>
  <si>
    <t>ÖZEL MERSİN UÇAN BALONLAR ANAOKULU</t>
  </si>
  <si>
    <t>MENDERES MAH. 35421 SK. D2 RESIDENCE SİTESİ B BLOK NO: 43B İÇ KAPI NO: 1 MEZİTLİ / MERSİN</t>
  </si>
  <si>
    <t>ASSİYE BÜYÜKGÜRSES</t>
  </si>
  <si>
    <t>INFO@UCANBALONLAR33.COM</t>
  </si>
  <si>
    <t>ÖZEL ERDEMLİ MESLEKİ VE TEKNİK ANADOLU LİSESİ</t>
  </si>
  <si>
    <t>ALATA MAH. ŞENOĞLU CAD. NO: 30 ERDEMLİ / MERSİN</t>
  </si>
  <si>
    <t>ABAKÜS ÖZEL EĞİTİM TURİZM GIDA İNŞAAT SANAYİ VE TİCARET LİMİTED ŞİRKETİ</t>
  </si>
  <si>
    <t>ERDEMLI.BIREY.COM</t>
  </si>
  <si>
    <t>ÖZEL SAADET KOLEJİ ANAOKULU</t>
  </si>
  <si>
    <t>VİRANŞEHİR MAH. 34357 SK. SEVGİ ARI SİTESİ 2 NOLU VİLLA BLOK NO: 4 MEZİTLİ / MERSİN</t>
  </si>
  <si>
    <t>HASAN ASLAN</t>
  </si>
  <si>
    <t>ÖZEL TARSUS ÇUKUROVA ORTAOKULU</t>
  </si>
  <si>
    <t>ÖĞRETMENLER MAH. 2921. SK. NO: 4A TARSUS / MERSİN</t>
  </si>
  <si>
    <t>ÖZEL YENİŞEHİR GELECEK FEN LİSESİ</t>
  </si>
  <si>
    <t>ÖZEL YENİŞEHİR GELECEK ANADOLU LİSESİ</t>
  </si>
  <si>
    <t>ÖZEL AY KOLEJİ İLKOKULU</t>
  </si>
  <si>
    <t>82EVLER MAH. 3122. SK. NO: 20A TARSUS / MERSİN</t>
  </si>
  <si>
    <t>MÜGE AY</t>
  </si>
  <si>
    <t>ÖZEL YENİŞEHİR ÇINAR KİŞİSEL GELİŞİM KURSU</t>
  </si>
  <si>
    <t>GAZİ MAH. 1324 SK. ÖZEL YENİŞEHİR ÇINAR ÇEŞİTLİ KURSU SİTESİ NO: 33 YENİŞEHİR / MERSİN</t>
  </si>
  <si>
    <t>BTR EĞİTİM SANAYİ TİCARET LİMİTED ŞİRKETİ</t>
  </si>
  <si>
    <t>ÖZEL SİLİFKE YENİ NESİL KİŞİSEL GELİŞİM KURSU</t>
  </si>
  <si>
    <t>GÖKSU MAH. 19 MAYIS SK. NO: 36 İÇ KAPI NO: 1 SİLİFKE / MERSİN (DİĞER İÇ KAPILAR: 2-3-4)</t>
  </si>
  <si>
    <t>GÖKHAN KADİR ÖZTÜRK</t>
  </si>
  <si>
    <t>ÖZEL EGE KİŞİSEL GELİŞİM KURSU</t>
  </si>
  <si>
    <t>PİRİREİS MAH. 1109 SK. EGE TEST ETÜD EĞİTİMMERKEZİ SİTESİ NO: 5A YENİŞEHİR / MERSİN</t>
  </si>
  <si>
    <t>DİLEK AĞBAHT</t>
  </si>
  <si>
    <t>ÖZEL CAN ADA ANADOLU LİSESİ</t>
  </si>
  <si>
    <t>50. YIL MAH. 27152 SK. BAŞKENT PLAZA SİTESİ NO: 2 İÇ KAPI NO: 2 YENİŞEHİR / MERSİN</t>
  </si>
  <si>
    <t>ÖZEL TARSUS EREN HAKVERDİ KİŞİSEL GELİŞİM KURSU</t>
  </si>
  <si>
    <t>AKŞEMSETTİN MAH. ÖMER NAZMİ CAD. A BLOK NO: 56AA TARSUS / MERSİN</t>
  </si>
  <si>
    <t>EREN HAKVERDİ</t>
  </si>
  <si>
    <t>ÖZEL TARSUS VOLKAN AKÇA KİŞİSEL GELİŞİM KURSU</t>
  </si>
  <si>
    <t>ŞEHİTİSHAK MAH. 3337. SK. NO: 5 İÇ KAPI NO: 1 TARSUS / MERSİN (DİĞER İÇ KAPILAR: 2)</t>
  </si>
  <si>
    <t>ÖZEL TARSUS EĞİTİM SARAYI KİŞİSEL GELİŞİM KURSU</t>
  </si>
  <si>
    <t>ANIT MAH. 0329. SK. NO: 51 TARSUS / MERSİN</t>
  </si>
  <si>
    <t>ÖZEL YENİLİK ARTUN KİŞİSEL GELİŞİM KURSU</t>
  </si>
  <si>
    <t>AYDINLIKEVLER MAH. 2008 SK. DEMET APT. SİTESİ NO: 16 İÇ KAPI NO: 1 YENİŞEHİR / MERSİN</t>
  </si>
  <si>
    <t>ÖZEL DENGE KİŞİSEL GELİŞİM KURSU</t>
  </si>
  <si>
    <t>ÇAĞDAŞKENT MAH. 234 CAD. NO: 10B TOROSLAR / MERSİN</t>
  </si>
  <si>
    <t>ÖZEL TARSUS KLAVUZ KİŞİSEL GELİŞİM KURSU</t>
  </si>
  <si>
    <t>ANIT MAH. 0306. SK. NO: 5 İÇ KAPI NO: 2 TARSUS / MERSİN</t>
  </si>
  <si>
    <t>KLAVUZ KİŞİSEL GELİŞİM KURSU TİCARET LİMİTED ŞİRKETİ</t>
  </si>
  <si>
    <t>MUSTAFA TEKİR</t>
  </si>
  <si>
    <t>ÖZEL RENGARENK ANAOKULU</t>
  </si>
  <si>
    <t>ALTAYLILAR MAH. 0229. SK. NO: 33 TARSUS / MERSİN</t>
  </si>
  <si>
    <t>NURHAYAT OKUR</t>
  </si>
  <si>
    <t>ÖZEL FİKİR LİSAN LÜGAT (FLL) AKADEMİ KİŞİSEL GELİŞİM KURSU</t>
  </si>
  <si>
    <t>50. YIL MAH. 27128 SK. NO: 20 YENİŞEHİR / MERSİN</t>
  </si>
  <si>
    <t>FLL AKADEMİ ÖZEL EĞİTİM HİZMETLERİ DANIŞMANLIK SANAYİ VE TİCARET LİMİTED ŞİRKETİ</t>
  </si>
  <si>
    <t>DİDEM DÖLEK</t>
  </si>
  <si>
    <t>ÖZEL TARSUS İSTİKRAR KİŞİSEL GELİŞİM KURSU</t>
  </si>
  <si>
    <t>GÖZLÜKULE MAH. 2120. SK. NO: 1A TARSUS / MERSİN</t>
  </si>
  <si>
    <t>MUSTAFA ZEKİ SEZER</t>
  </si>
  <si>
    <t>ÖZEL MERSİN ESSİ AKADEMİ GÜZELLİK UZMANLIĞI KURSU</t>
  </si>
  <si>
    <t>50. YIL MAH. İSMET İNÖNÜ BUL. NAR PLUS SİTESİ NO: 189A YENİŞEHİR / MERSİN</t>
  </si>
  <si>
    <t>GÜLBAHAR ÇETİNER</t>
  </si>
  <si>
    <t>ÖZEL TOROSLAR KÜLTÜR KİŞİSEL GELİŞİM KURSU</t>
  </si>
  <si>
    <t>ZEKİ AYAN MAH. 82032 SK. NO: 2 TOROSLAR / MERSİN</t>
  </si>
  <si>
    <t>ÖZEL MERSİN EKİN DERSHANECİLİK EĞİTİM TEKSTİL TURİZM GIDA İNŞAAT İTHALAT İHRACAT TİCARET VE SANAYİ LİMİTED ŞİRKETİ</t>
  </si>
  <si>
    <t>ÖZEL TARSUS İDEAL GELECEK KİŞİSEL GELİŞİM KURSU</t>
  </si>
  <si>
    <t>ÖĞRETMENLER MAH. RASİM DOKUR BUL. KÖKSAL SİTESİ NO: 38A TARSUS / MERSİN</t>
  </si>
  <si>
    <t>EKM EĞİTİM HİZMETLERİ LİMİTED ŞİRKETİ</t>
  </si>
  <si>
    <t>EYÜP İŞCANLI</t>
  </si>
  <si>
    <t>ÖZEL TOROSLAR BEYAZ ZAMBAK ANAOKULU</t>
  </si>
  <si>
    <t>ÇUKUROVA MAH. 85032 SK. NO: 20 TOROSLAR / MERSİN</t>
  </si>
  <si>
    <t>TOROSLAR KARDELEN ÖZEL EĞİTİM VE ÖĞRETİM KURUMLARI SANAYİ TİCARET LİMİTED ŞİRKETİ</t>
  </si>
  <si>
    <t>MUSTAFA KÖME</t>
  </si>
  <si>
    <t>TOROSLARKARDELEN@GMAIL.COM</t>
  </si>
  <si>
    <t>ÖZEL TAÇ FAKTÖR KİŞİSEL GELİŞİM KURSU</t>
  </si>
  <si>
    <t>MERKEZ MAH. 52070 SK. BOZYEL ROYAL 2 SİTESİ B BLOK NO: 3B İÇ KAPI NO: 1 MEZİTLİ / MERSİN</t>
  </si>
  <si>
    <t>TAÇ FAKTÖR ÖZEL EĞİTİM HİZMETLERİ LİMİTED ŞİRKETİ</t>
  </si>
  <si>
    <t>ÖZEL SİLİFKE BİLİM ÖZEL ÖĞRETİM KURSU</t>
  </si>
  <si>
    <t>GÖKSU MAH. OĞUZ KAĞAN CAD. İNCELER APT. SİTESİ NO: 34 İÇ KAPI NO: Z01 SİLİFKE / MERSİN (DİĞER İÇ KAPILAR: Z02)</t>
  </si>
  <si>
    <t>MAZLUM ESETEKİN</t>
  </si>
  <si>
    <t>B.ESETEKIN33@HOTMAIL.COM</t>
  </si>
  <si>
    <t>ÖZEL SİLİFKE PUSULA KİŞİSEL GELİŞİM KURSU</t>
  </si>
  <si>
    <t>GÖKSU MAH. ÖZCAN SEYHAN CAD. ŞİMŞEK SİTESİ NO: 18B SİLİFKE / MERSİN</t>
  </si>
  <si>
    <t>BÜLENT GÜRKAN GÜVEN</t>
  </si>
  <si>
    <t>ÖZEL YAMAÇ MOTORLU TAŞIT SÜRÜCLERİ KURSU</t>
  </si>
  <si>
    <t>YENİ MAH. BABİL CAD. ORKİNOS PLAZA BLOK NO: 6C MEZİTLİ / MERSİN</t>
  </si>
  <si>
    <t>TEBERNUŞ POLAT</t>
  </si>
  <si>
    <t>ÖZEL AYDIN MOTORLU TAŞIT SÜRÜCÜLERİ KURSU</t>
  </si>
  <si>
    <t>TURUNÇLU MAH. GAZİ MUSTAFA KEMAL BUL. NO: 154 TOROSLAR / MERSİN</t>
  </si>
  <si>
    <t>ALMİNA AYDIN ÖZEL EĞİTİM GIDA İNŞAAT ELEKTRİK SANAYİ VE TİCARET LİMİTED ŞİRKETİ</t>
  </si>
  <si>
    <t>ERHAN AYDIN</t>
  </si>
  <si>
    <t>ERHANAYDIN-27@HOTMAIL.COM</t>
  </si>
  <si>
    <t>ÖZEL YENİŞEHİR MERKEZ KİŞİSEL GELİŞİM KURSU</t>
  </si>
  <si>
    <t>LİMONLUK MAH. 24127 SK. AKDORA EVLERİ III SİTESİ B BLOK NO: 3B İÇ KAPI NO: 1 YENİŞEHİR / MERSİN (DİĞER İÇ KAPILAR: 2-3)</t>
  </si>
  <si>
    <t>ÖZEL TOROSLAR MOTORLU TAŞIT SÜRÜCÜLERİ KURSU</t>
  </si>
  <si>
    <t>OSMANİYE MAH. KUVAYİ MİLLİYE BUL. NO: 225A TOROSLAR / MERSİN</t>
  </si>
  <si>
    <t>ALİ TANŞU</t>
  </si>
  <si>
    <t>YENİŞEHİR  İLÇE MİLLİ EĞİTİM MÜDÜRLÜĞÜNE BAĞLI ÖZEL OKUL/KURUMLARIN SIFIR ATIK TEMEL SEVİYE BELGELENDİRME 
SÜRECİ İLE İLGİLİ MEVCUT DURUM ÇİZELGESİ [21-31 ARALIK 2020]</t>
  </si>
  <si>
    <t>AYDINCIK  İLÇE MİLLİ EĞİTİM MÜDÜRLÜĞÜNE BAĞLI ÖZEL OKUL/KURUMLARIN SIFIR ATIK TEMEL SEVİYE BELGELENDİRME 
SÜRECİ İLE İLGİLİ MEVCUT DURUM ÇİZELGESİ [21-31 ARALIK 2020]</t>
  </si>
  <si>
    <t>ANAMUR  İLÇE MİLLİ EĞİTİM MÜDÜRLÜĞÜNE BAĞLI ÖZEL OKUL/KURUMLARIN SIFIR ATIK TEMEL SEVİYE BELGELENDİRME 
SÜRECİ İLE İLGİLİ MEVCUT DURUM ÇİZELGESİ [21-31 ARALIK 2020]</t>
  </si>
  <si>
    <r>
      <t xml:space="preserve">AKDENİZ İLÇE MİLLİ EĞİTİM MÜDÜRLÜĞÜNE BAĞLI ÖZEL OKUL/KURUMLARIN </t>
    </r>
    <r>
      <rPr>
        <b/>
        <i/>
        <sz val="14"/>
        <color theme="0"/>
        <rFont val="Calibri"/>
        <family val="2"/>
        <charset val="162"/>
        <scheme val="minor"/>
      </rPr>
      <t xml:space="preserve">SIFIR ATIK TEMEL SEVİYE BELGELENDİRME 
SÜRECİ </t>
    </r>
    <r>
      <rPr>
        <b/>
        <sz val="14"/>
        <color theme="0"/>
        <rFont val="Calibri"/>
        <family val="2"/>
        <charset val="162"/>
        <scheme val="minor"/>
      </rPr>
      <t>İLE İLGİLİ MEVCUT DURUM ÇİZELGESİ [21-31 ARALIK 2020]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</si>
</sst>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i/>
      <sz val="11"/>
      <color theme="0"/>
      <name val="Calibri"/>
      <family val="2"/>
      <charset val="162"/>
      <scheme val="minor"/>
    </font>
    <font>
      <b/>
      <i/>
      <sz val="14"/>
      <color theme="0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6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14" fontId="7" fillId="0" borderId="4" xfId="0" applyNumberFormat="1" applyFont="1" applyBorder="1" applyAlignment="1">
      <alignment horizontal="right" wrapText="1"/>
    </xf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771"/>
  <sheetViews>
    <sheetView workbookViewId="0">
      <selection activeCell="C32" sqref="C32:C768"/>
    </sheetView>
  </sheetViews>
  <sheetFormatPr defaultColWidth="9.5703125" defaultRowHeight="15" x14ac:dyDescent="0.25"/>
  <cols>
    <col min="4" max="4" width="29.7109375" customWidth="1"/>
    <col min="6" max="6" width="9.5703125" customWidth="1"/>
  </cols>
  <sheetData>
    <row r="1" spans="1:15" ht="39" x14ac:dyDescent="0.25">
      <c r="A1" s="13"/>
      <c r="B1" s="12" t="s">
        <v>58</v>
      </c>
      <c r="C1" s="9" t="s">
        <v>59</v>
      </c>
      <c r="D1" s="9" t="s">
        <v>60</v>
      </c>
      <c r="E1" s="9" t="s">
        <v>61</v>
      </c>
      <c r="F1" s="9" t="s">
        <v>62</v>
      </c>
      <c r="G1" s="9" t="s">
        <v>63</v>
      </c>
      <c r="H1" s="9" t="s">
        <v>64</v>
      </c>
      <c r="I1" s="9" t="s">
        <v>65</v>
      </c>
      <c r="J1" s="9" t="s">
        <v>66</v>
      </c>
      <c r="K1" s="9" t="s">
        <v>67</v>
      </c>
      <c r="L1" s="9" t="s">
        <v>68</v>
      </c>
      <c r="M1" s="9" t="s">
        <v>69</v>
      </c>
      <c r="N1" s="10"/>
      <c r="O1" s="10"/>
    </row>
    <row r="2" spans="1:15" ht="115.5" hidden="1" x14ac:dyDescent="0.25">
      <c r="A2" s="13"/>
      <c r="B2" s="13">
        <v>77710007</v>
      </c>
      <c r="C2" s="10" t="s">
        <v>70</v>
      </c>
      <c r="D2" s="10" t="s">
        <v>71</v>
      </c>
      <c r="E2" s="10" t="s">
        <v>52</v>
      </c>
      <c r="F2" s="10" t="s">
        <v>72</v>
      </c>
      <c r="G2" s="10" t="s">
        <v>73</v>
      </c>
      <c r="H2" s="10" t="s">
        <v>74</v>
      </c>
      <c r="I2" s="14">
        <v>0</v>
      </c>
      <c r="J2" s="15">
        <v>43804</v>
      </c>
      <c r="K2" s="14">
        <v>20358191</v>
      </c>
      <c r="L2" s="14">
        <v>3243273300</v>
      </c>
      <c r="M2" s="10"/>
      <c r="N2" s="10"/>
      <c r="O2" s="10"/>
    </row>
    <row r="3" spans="1:15" ht="128.25" hidden="1" x14ac:dyDescent="0.25">
      <c r="A3" s="13"/>
      <c r="B3" s="13">
        <v>88810005</v>
      </c>
      <c r="C3" s="10" t="s">
        <v>75</v>
      </c>
      <c r="D3" s="10" t="s">
        <v>71</v>
      </c>
      <c r="E3" s="10" t="s">
        <v>10</v>
      </c>
      <c r="F3" s="10" t="s">
        <v>76</v>
      </c>
      <c r="G3" s="10" t="s">
        <v>77</v>
      </c>
      <c r="H3" s="10" t="s">
        <v>78</v>
      </c>
      <c r="I3" s="14">
        <v>120</v>
      </c>
      <c r="J3" s="15">
        <v>42842</v>
      </c>
      <c r="K3" s="14">
        <v>1234</v>
      </c>
      <c r="L3" s="14">
        <v>3242323432</v>
      </c>
      <c r="M3" s="10"/>
      <c r="N3" s="10"/>
      <c r="O3" s="10"/>
    </row>
    <row r="4" spans="1:15" ht="102.75" hidden="1" x14ac:dyDescent="0.25">
      <c r="A4" s="13"/>
      <c r="B4" s="13">
        <v>88810006</v>
      </c>
      <c r="C4" s="10" t="s">
        <v>79</v>
      </c>
      <c r="D4" s="10" t="s">
        <v>71</v>
      </c>
      <c r="E4" s="10" t="s">
        <v>50</v>
      </c>
      <c r="F4" s="10"/>
      <c r="G4" s="10"/>
      <c r="H4" s="10"/>
      <c r="I4" s="14">
        <v>180</v>
      </c>
      <c r="J4" s="15">
        <v>43068</v>
      </c>
      <c r="K4" s="14">
        <v>1234</v>
      </c>
      <c r="L4" s="14">
        <v>5050800267</v>
      </c>
      <c r="M4" s="10"/>
      <c r="N4" s="10"/>
      <c r="O4" s="10"/>
    </row>
    <row r="5" spans="1:15" ht="102.75" hidden="1" x14ac:dyDescent="0.25">
      <c r="A5" s="13"/>
      <c r="B5" s="13">
        <v>88810008</v>
      </c>
      <c r="C5" s="10" t="s">
        <v>80</v>
      </c>
      <c r="D5" s="10" t="s">
        <v>71</v>
      </c>
      <c r="E5" s="10" t="s">
        <v>26</v>
      </c>
      <c r="F5" s="10" t="s">
        <v>81</v>
      </c>
      <c r="G5" s="10" t="s">
        <v>82</v>
      </c>
      <c r="H5" s="10" t="s">
        <v>83</v>
      </c>
      <c r="I5" s="14">
        <v>60</v>
      </c>
      <c r="J5" s="15">
        <v>42842</v>
      </c>
      <c r="K5" s="14">
        <v>1234</v>
      </c>
      <c r="L5" s="14">
        <v>3240000000</v>
      </c>
      <c r="M5" s="10"/>
      <c r="N5" s="10"/>
      <c r="O5" s="10"/>
    </row>
    <row r="6" spans="1:15" ht="115.5" hidden="1" x14ac:dyDescent="0.25">
      <c r="A6" s="13"/>
      <c r="B6" s="13">
        <v>88810085</v>
      </c>
      <c r="C6" s="10" t="s">
        <v>84</v>
      </c>
      <c r="D6" s="10" t="s">
        <v>71</v>
      </c>
      <c r="E6" s="10" t="s">
        <v>48</v>
      </c>
      <c r="F6" s="10"/>
      <c r="G6" s="10" t="s">
        <v>82</v>
      </c>
      <c r="H6" s="10" t="s">
        <v>85</v>
      </c>
      <c r="I6" s="14">
        <v>132</v>
      </c>
      <c r="J6" s="15">
        <v>43391</v>
      </c>
      <c r="K6" s="14">
        <v>29896</v>
      </c>
      <c r="L6" s="14">
        <v>3246732001</v>
      </c>
      <c r="M6" s="10"/>
      <c r="N6" s="10"/>
      <c r="O6" s="10"/>
    </row>
    <row r="7" spans="1:15" ht="115.5" hidden="1" x14ac:dyDescent="0.25">
      <c r="A7" s="13"/>
      <c r="B7" s="13">
        <v>88810086</v>
      </c>
      <c r="C7" s="10" t="s">
        <v>86</v>
      </c>
      <c r="D7" s="10" t="s">
        <v>71</v>
      </c>
      <c r="E7" s="10" t="s">
        <v>41</v>
      </c>
      <c r="F7" s="10"/>
      <c r="G7" s="10" t="s">
        <v>82</v>
      </c>
      <c r="H7" s="10" t="s">
        <v>87</v>
      </c>
      <c r="I7" s="14">
        <v>79</v>
      </c>
      <c r="J7" s="15">
        <v>43392</v>
      </c>
      <c r="K7" s="14">
        <v>29896</v>
      </c>
      <c r="L7" s="14">
        <v>3247512561</v>
      </c>
      <c r="M7" s="10"/>
      <c r="N7" s="10"/>
      <c r="O7" s="10"/>
    </row>
    <row r="8" spans="1:15" ht="115.5" hidden="1" x14ac:dyDescent="0.25">
      <c r="A8" s="13"/>
      <c r="B8" s="13">
        <v>88810087</v>
      </c>
      <c r="C8" s="10" t="s">
        <v>88</v>
      </c>
      <c r="D8" s="10" t="s">
        <v>71</v>
      </c>
      <c r="E8" s="10" t="s">
        <v>49</v>
      </c>
      <c r="F8" s="10"/>
      <c r="G8" s="10" t="s">
        <v>82</v>
      </c>
      <c r="H8" s="10" t="s">
        <v>89</v>
      </c>
      <c r="I8" s="14">
        <v>246</v>
      </c>
      <c r="J8" s="15">
        <v>43392</v>
      </c>
      <c r="K8" s="14">
        <v>29896</v>
      </c>
      <c r="L8" s="14">
        <v>3242240767</v>
      </c>
      <c r="M8" s="10"/>
      <c r="N8" s="10"/>
      <c r="O8" s="10"/>
    </row>
    <row r="9" spans="1:15" ht="64.5" hidden="1" x14ac:dyDescent="0.25">
      <c r="A9" s="13"/>
      <c r="B9" s="13">
        <v>88810092</v>
      </c>
      <c r="C9" s="10" t="s">
        <v>90</v>
      </c>
      <c r="D9" s="10" t="s">
        <v>71</v>
      </c>
      <c r="E9" s="10" t="s">
        <v>40</v>
      </c>
      <c r="F9" s="10"/>
      <c r="G9" s="10" t="s">
        <v>91</v>
      </c>
      <c r="H9" s="10" t="s">
        <v>92</v>
      </c>
      <c r="I9" s="14">
        <v>0</v>
      </c>
      <c r="J9" s="15">
        <v>42968</v>
      </c>
      <c r="K9" s="14">
        <v>12652808</v>
      </c>
      <c r="L9" s="14">
        <v>5536384151</v>
      </c>
      <c r="M9" s="10"/>
      <c r="N9" s="10"/>
      <c r="O9" s="10"/>
    </row>
    <row r="10" spans="1:15" ht="128.25" hidden="1" x14ac:dyDescent="0.25">
      <c r="A10" s="13"/>
      <c r="B10" s="13">
        <v>88810093</v>
      </c>
      <c r="C10" s="10" t="s">
        <v>93</v>
      </c>
      <c r="D10" s="10" t="s">
        <v>71</v>
      </c>
      <c r="E10" s="10" t="s">
        <v>40</v>
      </c>
      <c r="F10" s="10"/>
      <c r="G10" s="10" t="s">
        <v>82</v>
      </c>
      <c r="H10" s="10" t="s">
        <v>94</v>
      </c>
      <c r="I10" s="14">
        <v>230</v>
      </c>
      <c r="J10" s="15">
        <v>43796</v>
      </c>
      <c r="K10" s="14">
        <v>20909473</v>
      </c>
      <c r="L10" s="14">
        <v>5383187841</v>
      </c>
      <c r="M10" s="10"/>
      <c r="N10" s="10"/>
      <c r="O10" s="10"/>
    </row>
    <row r="11" spans="1:15" ht="128.25" hidden="1" x14ac:dyDescent="0.25">
      <c r="A11" s="13"/>
      <c r="B11" s="13">
        <v>88810094</v>
      </c>
      <c r="C11" s="10" t="s">
        <v>95</v>
      </c>
      <c r="D11" s="10" t="s">
        <v>71</v>
      </c>
      <c r="E11" s="10" t="s">
        <v>34</v>
      </c>
      <c r="F11" s="10"/>
      <c r="G11" s="10" t="s">
        <v>82</v>
      </c>
      <c r="H11" s="10" t="s">
        <v>96</v>
      </c>
      <c r="I11" s="14">
        <v>137</v>
      </c>
      <c r="J11" s="15">
        <v>43801</v>
      </c>
      <c r="K11" s="14">
        <v>29896</v>
      </c>
      <c r="L11" s="14">
        <v>3248142167</v>
      </c>
      <c r="M11" s="10"/>
      <c r="N11" s="10"/>
      <c r="O11" s="10"/>
    </row>
    <row r="12" spans="1:15" ht="153.75" hidden="1" x14ac:dyDescent="0.25">
      <c r="A12" s="13"/>
      <c r="B12" s="13">
        <v>99910233</v>
      </c>
      <c r="C12" s="10" t="s">
        <v>97</v>
      </c>
      <c r="D12" s="10" t="s">
        <v>71</v>
      </c>
      <c r="E12" s="10" t="s">
        <v>52</v>
      </c>
      <c r="F12" s="10" t="s">
        <v>98</v>
      </c>
      <c r="G12" s="10" t="s">
        <v>99</v>
      </c>
      <c r="H12" s="10" t="s">
        <v>100</v>
      </c>
      <c r="I12" s="14">
        <v>990</v>
      </c>
      <c r="J12" s="15">
        <v>31600</v>
      </c>
      <c r="K12" s="14">
        <v>9202</v>
      </c>
      <c r="L12" s="14">
        <v>3243258828</v>
      </c>
      <c r="M12" s="10" t="s">
        <v>101</v>
      </c>
      <c r="N12" s="10"/>
      <c r="O12" s="10"/>
    </row>
    <row r="13" spans="1:15" ht="128.25" hidden="1" x14ac:dyDescent="0.25">
      <c r="A13" s="13"/>
      <c r="B13" s="13">
        <v>99910286</v>
      </c>
      <c r="C13" s="10" t="s">
        <v>102</v>
      </c>
      <c r="D13" s="10" t="s">
        <v>71</v>
      </c>
      <c r="E13" s="10" t="s">
        <v>50</v>
      </c>
      <c r="F13" s="10" t="s">
        <v>103</v>
      </c>
      <c r="G13" s="10" t="s">
        <v>104</v>
      </c>
      <c r="H13" s="10" t="s">
        <v>100</v>
      </c>
      <c r="I13" s="14">
        <v>360</v>
      </c>
      <c r="J13" s="15">
        <v>31329</v>
      </c>
      <c r="K13" s="14">
        <v>13105</v>
      </c>
      <c r="L13" s="14">
        <v>3246251052</v>
      </c>
      <c r="M13" s="10" t="s">
        <v>105</v>
      </c>
      <c r="N13" s="10"/>
      <c r="O13" s="10"/>
    </row>
    <row r="14" spans="1:15" ht="192" hidden="1" x14ac:dyDescent="0.25">
      <c r="A14" s="13"/>
      <c r="B14" s="13">
        <v>99910287</v>
      </c>
      <c r="C14" s="10" t="s">
        <v>106</v>
      </c>
      <c r="D14" s="10" t="s">
        <v>71</v>
      </c>
      <c r="E14" s="10" t="s">
        <v>50</v>
      </c>
      <c r="F14" s="10" t="s">
        <v>107</v>
      </c>
      <c r="G14" s="10" t="s">
        <v>108</v>
      </c>
      <c r="H14" s="10" t="s">
        <v>109</v>
      </c>
      <c r="I14" s="14">
        <v>412</v>
      </c>
      <c r="J14" s="15">
        <v>31986</v>
      </c>
      <c r="K14" s="14">
        <v>17590</v>
      </c>
      <c r="L14" s="14">
        <v>3246512054</v>
      </c>
      <c r="M14" s="10" t="s">
        <v>110</v>
      </c>
      <c r="N14" s="10"/>
      <c r="O14" s="14"/>
    </row>
    <row r="15" spans="1:15" ht="115.5" hidden="1" x14ac:dyDescent="0.25">
      <c r="A15" s="13"/>
      <c r="B15" s="13">
        <v>99910299</v>
      </c>
      <c r="C15" s="10" t="s">
        <v>111</v>
      </c>
      <c r="D15" s="10" t="s">
        <v>71</v>
      </c>
      <c r="E15" s="10" t="s">
        <v>52</v>
      </c>
      <c r="F15" s="10" t="s">
        <v>112</v>
      </c>
      <c r="G15" s="10" t="s">
        <v>113</v>
      </c>
      <c r="H15" s="10" t="s">
        <v>114</v>
      </c>
      <c r="I15" s="14">
        <v>384</v>
      </c>
      <c r="J15" s="15">
        <v>31981</v>
      </c>
      <c r="K15" s="14">
        <v>17327</v>
      </c>
      <c r="L15" s="14">
        <v>3244732421</v>
      </c>
      <c r="M15" s="10" t="s">
        <v>115</v>
      </c>
      <c r="N15" s="10"/>
      <c r="O15" s="10"/>
    </row>
    <row r="16" spans="1:15" ht="166.5" hidden="1" x14ac:dyDescent="0.25">
      <c r="A16" s="13"/>
      <c r="B16" s="13">
        <v>99910371</v>
      </c>
      <c r="C16" s="10" t="s">
        <v>116</v>
      </c>
      <c r="D16" s="10" t="s">
        <v>71</v>
      </c>
      <c r="E16" s="10" t="s">
        <v>50</v>
      </c>
      <c r="F16" s="10" t="s">
        <v>117</v>
      </c>
      <c r="G16" s="10" t="s">
        <v>118</v>
      </c>
      <c r="H16" s="10" t="s">
        <v>119</v>
      </c>
      <c r="I16" s="14">
        <v>1206</v>
      </c>
      <c r="J16" s="15">
        <v>1</v>
      </c>
      <c r="K16" s="14">
        <v>1111</v>
      </c>
      <c r="L16" s="14">
        <v>3242418181</v>
      </c>
      <c r="M16" s="10" t="s">
        <v>120</v>
      </c>
      <c r="N16" s="10"/>
      <c r="O16" s="10"/>
    </row>
    <row r="17" spans="1:15" ht="128.25" hidden="1" x14ac:dyDescent="0.25">
      <c r="A17" s="13"/>
      <c r="B17" s="13">
        <v>99910491</v>
      </c>
      <c r="C17" s="10" t="s">
        <v>121</v>
      </c>
      <c r="D17" s="10" t="s">
        <v>71</v>
      </c>
      <c r="E17" s="10" t="s">
        <v>52</v>
      </c>
      <c r="F17" s="10" t="s">
        <v>122</v>
      </c>
      <c r="G17" s="10" t="s">
        <v>104</v>
      </c>
      <c r="H17" s="10" t="s">
        <v>100</v>
      </c>
      <c r="I17" s="14">
        <v>330</v>
      </c>
      <c r="J17" s="15">
        <v>33014</v>
      </c>
      <c r="K17" s="14">
        <v>15032</v>
      </c>
      <c r="L17" s="14">
        <v>3243262981</v>
      </c>
      <c r="M17" s="10" t="s">
        <v>123</v>
      </c>
      <c r="N17" s="10"/>
      <c r="O17" s="10"/>
    </row>
    <row r="18" spans="1:15" ht="102.75" hidden="1" x14ac:dyDescent="0.25">
      <c r="A18" s="13"/>
      <c r="B18" s="13">
        <v>99910525</v>
      </c>
      <c r="C18" s="10" t="s">
        <v>124</v>
      </c>
      <c r="D18" s="10" t="s">
        <v>71</v>
      </c>
      <c r="E18" s="10" t="s">
        <v>51</v>
      </c>
      <c r="F18" s="10" t="s">
        <v>125</v>
      </c>
      <c r="G18" s="10" t="s">
        <v>126</v>
      </c>
      <c r="H18" s="10" t="s">
        <v>127</v>
      </c>
      <c r="I18" s="14">
        <v>459</v>
      </c>
      <c r="J18" s="15">
        <v>33095</v>
      </c>
      <c r="K18" s="14">
        <v>22195</v>
      </c>
      <c r="L18" s="14">
        <v>3243243400</v>
      </c>
      <c r="M18" s="10" t="s">
        <v>128</v>
      </c>
      <c r="N18" s="10"/>
      <c r="O18" s="14"/>
    </row>
    <row r="19" spans="1:15" ht="115.5" hidden="1" x14ac:dyDescent="0.25">
      <c r="A19" s="13"/>
      <c r="B19" s="13">
        <v>99911105</v>
      </c>
      <c r="C19" s="10" t="s">
        <v>129</v>
      </c>
      <c r="D19" s="10" t="s">
        <v>71</v>
      </c>
      <c r="E19" s="10" t="s">
        <v>52</v>
      </c>
      <c r="F19" s="10" t="s">
        <v>130</v>
      </c>
      <c r="G19" s="10" t="s">
        <v>131</v>
      </c>
      <c r="H19" s="10" t="s">
        <v>132</v>
      </c>
      <c r="I19" s="14">
        <v>136</v>
      </c>
      <c r="J19" s="15">
        <v>34926</v>
      </c>
      <c r="K19" s="14">
        <v>7494</v>
      </c>
      <c r="L19" s="14">
        <v>3243279900</v>
      </c>
      <c r="M19" s="10" t="s">
        <v>133</v>
      </c>
      <c r="N19" s="10"/>
      <c r="O19" s="10"/>
    </row>
    <row r="20" spans="1:15" ht="153.75" hidden="1" x14ac:dyDescent="0.25">
      <c r="A20" s="13"/>
      <c r="B20" s="13">
        <v>99911253</v>
      </c>
      <c r="C20" s="10" t="s">
        <v>134</v>
      </c>
      <c r="D20" s="10" t="s">
        <v>71</v>
      </c>
      <c r="E20" s="10" t="s">
        <v>26</v>
      </c>
      <c r="F20" s="10" t="s">
        <v>135</v>
      </c>
      <c r="G20" s="10" t="s">
        <v>136</v>
      </c>
      <c r="H20" s="10" t="s">
        <v>137</v>
      </c>
      <c r="I20" s="14">
        <v>136</v>
      </c>
      <c r="J20" s="15">
        <v>35299</v>
      </c>
      <c r="K20" s="14">
        <v>7339</v>
      </c>
      <c r="L20" s="14">
        <v>3248145186</v>
      </c>
      <c r="M20" s="10" t="s">
        <v>138</v>
      </c>
      <c r="N20" s="10"/>
      <c r="O20" s="10"/>
    </row>
    <row r="21" spans="1:15" ht="115.5" hidden="1" x14ac:dyDescent="0.25">
      <c r="A21" s="13"/>
      <c r="B21" s="13">
        <v>99911381</v>
      </c>
      <c r="C21" s="10" t="s">
        <v>139</v>
      </c>
      <c r="D21" s="10" t="s">
        <v>71</v>
      </c>
      <c r="E21" s="10" t="s">
        <v>49</v>
      </c>
      <c r="F21" s="10" t="s">
        <v>140</v>
      </c>
      <c r="G21" s="10" t="s">
        <v>141</v>
      </c>
      <c r="H21" s="10" t="s">
        <v>142</v>
      </c>
      <c r="I21" s="14">
        <v>305</v>
      </c>
      <c r="J21" s="15">
        <v>35625</v>
      </c>
      <c r="K21" s="14">
        <v>6724</v>
      </c>
      <c r="L21" s="14">
        <v>3247132098</v>
      </c>
      <c r="M21" s="10" t="s">
        <v>143</v>
      </c>
      <c r="N21" s="10"/>
      <c r="O21" s="10"/>
    </row>
    <row r="22" spans="1:15" ht="90" hidden="1" x14ac:dyDescent="0.25">
      <c r="A22" s="13"/>
      <c r="B22" s="13">
        <v>99911466</v>
      </c>
      <c r="C22" s="10" t="s">
        <v>144</v>
      </c>
      <c r="D22" s="10" t="s">
        <v>71</v>
      </c>
      <c r="E22" s="10" t="s">
        <v>51</v>
      </c>
      <c r="F22" s="10" t="s">
        <v>145</v>
      </c>
      <c r="G22" s="10" t="s">
        <v>146</v>
      </c>
      <c r="H22" s="10" t="s">
        <v>147</v>
      </c>
      <c r="I22" s="14">
        <v>512</v>
      </c>
      <c r="J22" s="15">
        <v>35685</v>
      </c>
      <c r="K22" s="14">
        <v>11394</v>
      </c>
      <c r="L22" s="14">
        <v>3242241333</v>
      </c>
      <c r="M22" s="10" t="s">
        <v>148</v>
      </c>
      <c r="N22" s="10"/>
      <c r="O22" s="14"/>
    </row>
    <row r="23" spans="1:15" ht="153.75" hidden="1" x14ac:dyDescent="0.25">
      <c r="A23" s="13"/>
      <c r="B23" s="13">
        <v>99911474</v>
      </c>
      <c r="C23" s="10" t="s">
        <v>149</v>
      </c>
      <c r="D23" s="10" t="s">
        <v>71</v>
      </c>
      <c r="E23" s="10" t="s">
        <v>50</v>
      </c>
      <c r="F23" s="10" t="s">
        <v>150</v>
      </c>
      <c r="G23" s="10" t="s">
        <v>118</v>
      </c>
      <c r="H23" s="10" t="s">
        <v>119</v>
      </c>
      <c r="I23" s="14">
        <v>531</v>
      </c>
      <c r="J23" s="15">
        <v>35688</v>
      </c>
      <c r="K23" s="14">
        <v>11530</v>
      </c>
      <c r="L23" s="14">
        <v>3242418181</v>
      </c>
      <c r="M23" s="10" t="s">
        <v>151</v>
      </c>
      <c r="N23" s="10"/>
      <c r="O23" s="10"/>
    </row>
    <row r="24" spans="1:15" ht="141" hidden="1" x14ac:dyDescent="0.25">
      <c r="A24" s="13"/>
      <c r="B24" s="13">
        <v>99911752</v>
      </c>
      <c r="C24" s="10" t="s">
        <v>152</v>
      </c>
      <c r="D24" s="10" t="s">
        <v>71</v>
      </c>
      <c r="E24" s="10" t="s">
        <v>52</v>
      </c>
      <c r="F24" s="10" t="s">
        <v>153</v>
      </c>
      <c r="G24" s="10" t="s">
        <v>154</v>
      </c>
      <c r="H24" s="10" t="s">
        <v>155</v>
      </c>
      <c r="I24" s="14">
        <v>408</v>
      </c>
      <c r="J24" s="15">
        <v>36399</v>
      </c>
      <c r="K24" s="14">
        <v>12525</v>
      </c>
      <c r="L24" s="14">
        <v>3244732534</v>
      </c>
      <c r="M24" s="10" t="s">
        <v>156</v>
      </c>
      <c r="N24" s="10"/>
      <c r="O24" s="10"/>
    </row>
    <row r="25" spans="1:15" ht="77.25" hidden="1" x14ac:dyDescent="0.25">
      <c r="A25" s="13"/>
      <c r="B25" s="13">
        <v>99912181</v>
      </c>
      <c r="C25" s="10" t="s">
        <v>157</v>
      </c>
      <c r="D25" s="10" t="s">
        <v>71</v>
      </c>
      <c r="E25" s="10" t="s">
        <v>40</v>
      </c>
      <c r="F25" s="10" t="s">
        <v>158</v>
      </c>
      <c r="G25" s="10" t="s">
        <v>159</v>
      </c>
      <c r="H25" s="10" t="s">
        <v>160</v>
      </c>
      <c r="I25" s="14">
        <v>504</v>
      </c>
      <c r="J25" s="15">
        <v>37812</v>
      </c>
      <c r="K25" s="14">
        <v>10386</v>
      </c>
      <c r="L25" s="14">
        <v>3245446690</v>
      </c>
      <c r="M25" s="10" t="s">
        <v>161</v>
      </c>
      <c r="N25" s="10"/>
      <c r="O25" s="10"/>
    </row>
    <row r="26" spans="1:15" ht="153.75" hidden="1" x14ac:dyDescent="0.25">
      <c r="A26" s="13"/>
      <c r="B26" s="13">
        <v>99912288</v>
      </c>
      <c r="C26" s="10" t="s">
        <v>162</v>
      </c>
      <c r="D26" s="10" t="s">
        <v>71</v>
      </c>
      <c r="E26" s="10" t="s">
        <v>50</v>
      </c>
      <c r="F26" s="10" t="s">
        <v>163</v>
      </c>
      <c r="G26" s="10" t="s">
        <v>164</v>
      </c>
      <c r="H26" s="10" t="s">
        <v>109</v>
      </c>
      <c r="I26" s="14">
        <v>96</v>
      </c>
      <c r="J26" s="15">
        <v>38138</v>
      </c>
      <c r="K26" s="14">
        <v>9735</v>
      </c>
      <c r="L26" s="14">
        <v>3246513386</v>
      </c>
      <c r="M26" s="10" t="s">
        <v>165</v>
      </c>
      <c r="N26" s="10"/>
      <c r="O26" s="10"/>
    </row>
    <row r="27" spans="1:15" ht="77.25" hidden="1" x14ac:dyDescent="0.25">
      <c r="A27" s="13"/>
      <c r="B27" s="13">
        <v>99912334</v>
      </c>
      <c r="C27" s="10" t="s">
        <v>166</v>
      </c>
      <c r="D27" s="10" t="s">
        <v>71</v>
      </c>
      <c r="E27" s="10" t="s">
        <v>40</v>
      </c>
      <c r="F27" s="10" t="s">
        <v>158</v>
      </c>
      <c r="G27" s="10" t="s">
        <v>167</v>
      </c>
      <c r="H27" s="10" t="s">
        <v>160</v>
      </c>
      <c r="I27" s="14">
        <v>432</v>
      </c>
      <c r="J27" s="15">
        <v>38226</v>
      </c>
      <c r="K27" s="14">
        <v>18415</v>
      </c>
      <c r="L27" s="14">
        <v>3245446690</v>
      </c>
      <c r="M27" s="10" t="s">
        <v>161</v>
      </c>
      <c r="N27" s="10"/>
      <c r="O27" s="10"/>
    </row>
    <row r="28" spans="1:15" ht="64.5" hidden="1" x14ac:dyDescent="0.25">
      <c r="A28" s="13"/>
      <c r="B28" s="13">
        <v>99912544</v>
      </c>
      <c r="C28" s="10" t="s">
        <v>168</v>
      </c>
      <c r="D28" s="10" t="s">
        <v>71</v>
      </c>
      <c r="E28" s="10" t="s">
        <v>52</v>
      </c>
      <c r="F28" s="10" t="s">
        <v>169</v>
      </c>
      <c r="G28" s="10" t="s">
        <v>170</v>
      </c>
      <c r="H28" s="10" t="s">
        <v>132</v>
      </c>
      <c r="I28" s="14">
        <v>240</v>
      </c>
      <c r="J28" s="15">
        <v>38623</v>
      </c>
      <c r="K28" s="14">
        <v>17137</v>
      </c>
      <c r="L28" s="14">
        <v>3243279900</v>
      </c>
      <c r="M28" s="10" t="s">
        <v>133</v>
      </c>
      <c r="N28" s="10"/>
      <c r="O28" s="10"/>
    </row>
    <row r="29" spans="1:15" ht="128.25" hidden="1" x14ac:dyDescent="0.25">
      <c r="A29" s="13"/>
      <c r="B29" s="13">
        <v>99912550</v>
      </c>
      <c r="C29" s="10" t="s">
        <v>171</v>
      </c>
      <c r="D29" s="10" t="s">
        <v>71</v>
      </c>
      <c r="E29" s="10" t="s">
        <v>52</v>
      </c>
      <c r="F29" s="10" t="s">
        <v>122</v>
      </c>
      <c r="G29" s="10" t="s">
        <v>104</v>
      </c>
      <c r="H29" s="10" t="s">
        <v>100</v>
      </c>
      <c r="I29" s="14">
        <v>480</v>
      </c>
      <c r="J29" s="15">
        <v>38624</v>
      </c>
      <c r="K29" s="14">
        <v>17156</v>
      </c>
      <c r="L29" s="14">
        <v>3243255952</v>
      </c>
      <c r="M29" s="10" t="s">
        <v>172</v>
      </c>
      <c r="N29" s="10"/>
      <c r="O29" s="10"/>
    </row>
    <row r="30" spans="1:15" ht="153.75" hidden="1" x14ac:dyDescent="0.25">
      <c r="A30" s="13"/>
      <c r="B30" s="13">
        <v>99912553</v>
      </c>
      <c r="C30" s="10" t="s">
        <v>173</v>
      </c>
      <c r="D30" s="10" t="s">
        <v>71</v>
      </c>
      <c r="E30" s="10" t="s">
        <v>52</v>
      </c>
      <c r="F30" s="10" t="s">
        <v>174</v>
      </c>
      <c r="G30" s="10" t="s">
        <v>175</v>
      </c>
      <c r="H30" s="10" t="s">
        <v>100</v>
      </c>
      <c r="I30" s="14">
        <v>325</v>
      </c>
      <c r="J30" s="15">
        <v>38629</v>
      </c>
      <c r="K30" s="14">
        <v>17407</v>
      </c>
      <c r="L30" s="14">
        <v>3243258828</v>
      </c>
      <c r="M30" s="10" t="s">
        <v>176</v>
      </c>
      <c r="N30" s="10"/>
      <c r="O30" s="10"/>
    </row>
    <row r="31" spans="1:15" ht="128.25" hidden="1" x14ac:dyDescent="0.25">
      <c r="A31" s="13"/>
      <c r="B31" s="13">
        <v>99912622</v>
      </c>
      <c r="C31" s="10" t="s">
        <v>177</v>
      </c>
      <c r="D31" s="10" t="s">
        <v>71</v>
      </c>
      <c r="E31" s="10" t="s">
        <v>50</v>
      </c>
      <c r="F31" s="10" t="s">
        <v>103</v>
      </c>
      <c r="G31" s="10" t="s">
        <v>104</v>
      </c>
      <c r="H31" s="10" t="s">
        <v>100</v>
      </c>
      <c r="I31" s="14">
        <v>260</v>
      </c>
      <c r="J31" s="15">
        <v>38799</v>
      </c>
      <c r="K31" s="14">
        <v>2962</v>
      </c>
      <c r="L31" s="14">
        <v>3246251052</v>
      </c>
      <c r="M31" s="10" t="s">
        <v>178</v>
      </c>
      <c r="N31" s="10"/>
      <c r="O31" s="10"/>
    </row>
    <row r="32" spans="1:15" ht="115.5" x14ac:dyDescent="0.25">
      <c r="A32" s="13"/>
      <c r="B32" s="13">
        <v>99913104</v>
      </c>
      <c r="C32" s="10" t="s">
        <v>179</v>
      </c>
      <c r="D32" s="10" t="s">
        <v>71</v>
      </c>
      <c r="E32" s="10" t="s">
        <v>47</v>
      </c>
      <c r="F32" s="10" t="s">
        <v>180</v>
      </c>
      <c r="G32" s="10" t="s">
        <v>181</v>
      </c>
      <c r="H32" s="10" t="s">
        <v>160</v>
      </c>
      <c r="I32" s="14">
        <v>275</v>
      </c>
      <c r="J32" s="15">
        <v>39332</v>
      </c>
      <c r="K32" s="14">
        <v>5834</v>
      </c>
      <c r="L32" s="14">
        <v>3243575900</v>
      </c>
      <c r="M32" s="10" t="s">
        <v>182</v>
      </c>
      <c r="N32" s="10"/>
      <c r="O32" s="10"/>
    </row>
    <row r="33" spans="1:15" ht="90" hidden="1" x14ac:dyDescent="0.25">
      <c r="A33" s="13"/>
      <c r="B33" s="13">
        <v>99920212</v>
      </c>
      <c r="C33" s="10" t="s">
        <v>183</v>
      </c>
      <c r="D33" s="10" t="s">
        <v>71</v>
      </c>
      <c r="E33" s="10" t="s">
        <v>52</v>
      </c>
      <c r="F33" s="10" t="s">
        <v>184</v>
      </c>
      <c r="G33" s="10"/>
      <c r="H33" s="10" t="s">
        <v>185</v>
      </c>
      <c r="I33" s="14">
        <v>118</v>
      </c>
      <c r="J33" s="15">
        <v>30749</v>
      </c>
      <c r="K33" s="14">
        <v>50280</v>
      </c>
      <c r="L33" s="14">
        <v>3243271200</v>
      </c>
      <c r="M33" s="10"/>
      <c r="N33" s="10"/>
      <c r="O33" s="10"/>
    </row>
    <row r="34" spans="1:15" ht="90" hidden="1" x14ac:dyDescent="0.25">
      <c r="A34" s="13"/>
      <c r="B34" s="13">
        <v>99920641</v>
      </c>
      <c r="C34" s="10" t="s">
        <v>186</v>
      </c>
      <c r="D34" s="10" t="s">
        <v>71</v>
      </c>
      <c r="E34" s="10" t="s">
        <v>50</v>
      </c>
      <c r="F34" s="10" t="s">
        <v>187</v>
      </c>
      <c r="G34" s="10" t="s">
        <v>188</v>
      </c>
      <c r="H34" s="10" t="s">
        <v>189</v>
      </c>
      <c r="I34" s="14">
        <v>60</v>
      </c>
      <c r="J34" s="15">
        <v>32967</v>
      </c>
      <c r="K34" s="14">
        <v>11035</v>
      </c>
      <c r="L34" s="14">
        <v>3246223111</v>
      </c>
      <c r="M34" s="10" t="s">
        <v>190</v>
      </c>
      <c r="N34" s="10"/>
      <c r="O34" s="10"/>
    </row>
    <row r="35" spans="1:15" ht="90" hidden="1" x14ac:dyDescent="0.25">
      <c r="A35" s="13"/>
      <c r="B35" s="13">
        <v>99920836</v>
      </c>
      <c r="C35" s="10" t="s">
        <v>191</v>
      </c>
      <c r="D35" s="10" t="s">
        <v>71</v>
      </c>
      <c r="E35" s="10" t="s">
        <v>50</v>
      </c>
      <c r="F35" s="10" t="s">
        <v>192</v>
      </c>
      <c r="G35" s="10"/>
      <c r="H35" s="10" t="s">
        <v>193</v>
      </c>
      <c r="I35" s="14">
        <v>60</v>
      </c>
      <c r="J35" s="15">
        <v>33477</v>
      </c>
      <c r="K35" s="14">
        <v>64984</v>
      </c>
      <c r="L35" s="14">
        <v>3246133353</v>
      </c>
      <c r="M35" s="10" t="s">
        <v>194</v>
      </c>
      <c r="N35" s="10"/>
      <c r="O35" s="10"/>
    </row>
    <row r="36" spans="1:15" ht="102.75" hidden="1" x14ac:dyDescent="0.25">
      <c r="A36" s="13"/>
      <c r="B36" s="13">
        <v>99921790</v>
      </c>
      <c r="C36" s="10" t="s">
        <v>195</v>
      </c>
      <c r="D36" s="10" t="s">
        <v>71</v>
      </c>
      <c r="E36" s="10" t="s">
        <v>52</v>
      </c>
      <c r="F36" s="10" t="s">
        <v>196</v>
      </c>
      <c r="G36" s="10"/>
      <c r="H36" s="10" t="s">
        <v>197</v>
      </c>
      <c r="I36" s="14">
        <v>30</v>
      </c>
      <c r="J36" s="15">
        <v>36073</v>
      </c>
      <c r="K36" s="14">
        <v>14731</v>
      </c>
      <c r="L36" s="14">
        <v>3243279676</v>
      </c>
      <c r="M36" s="10"/>
      <c r="N36" s="10"/>
      <c r="O36" s="10"/>
    </row>
    <row r="37" spans="1:15" ht="115.5" hidden="1" x14ac:dyDescent="0.25">
      <c r="A37" s="13"/>
      <c r="B37" s="13">
        <v>99922000</v>
      </c>
      <c r="C37" s="10" t="s">
        <v>198</v>
      </c>
      <c r="D37" s="10" t="s">
        <v>71</v>
      </c>
      <c r="E37" s="10" t="s">
        <v>10</v>
      </c>
      <c r="F37" s="10" t="s">
        <v>199</v>
      </c>
      <c r="G37" s="10" t="s">
        <v>200</v>
      </c>
      <c r="H37" s="10" t="s">
        <v>201</v>
      </c>
      <c r="I37" s="14">
        <v>99</v>
      </c>
      <c r="J37" s="15">
        <v>36881</v>
      </c>
      <c r="K37" s="14">
        <v>23812</v>
      </c>
      <c r="L37" s="14">
        <v>3242335333</v>
      </c>
      <c r="M37" s="10" t="s">
        <v>202</v>
      </c>
      <c r="N37" s="10"/>
      <c r="O37" s="10"/>
    </row>
    <row r="38" spans="1:15" ht="115.5" hidden="1" x14ac:dyDescent="0.25">
      <c r="A38" s="13"/>
      <c r="B38" s="13">
        <v>99922238</v>
      </c>
      <c r="C38" s="10" t="s">
        <v>203</v>
      </c>
      <c r="D38" s="10" t="s">
        <v>71</v>
      </c>
      <c r="E38" s="10" t="s">
        <v>10</v>
      </c>
      <c r="F38" s="10" t="s">
        <v>199</v>
      </c>
      <c r="G38" s="10" t="s">
        <v>204</v>
      </c>
      <c r="H38" s="10" t="s">
        <v>205</v>
      </c>
      <c r="I38" s="14">
        <v>214</v>
      </c>
      <c r="J38" s="15">
        <v>37288</v>
      </c>
      <c r="K38" s="14">
        <v>1655</v>
      </c>
      <c r="L38" s="14">
        <v>3242322602</v>
      </c>
      <c r="M38" s="10" t="s">
        <v>206</v>
      </c>
      <c r="N38" s="10"/>
      <c r="O38" s="10"/>
    </row>
    <row r="39" spans="1:15" ht="141" hidden="1" x14ac:dyDescent="0.25">
      <c r="A39" s="13"/>
      <c r="B39" s="13">
        <v>99922248</v>
      </c>
      <c r="C39" s="10" t="s">
        <v>207</v>
      </c>
      <c r="D39" s="10" t="s">
        <v>71</v>
      </c>
      <c r="E39" s="10" t="s">
        <v>10</v>
      </c>
      <c r="F39" s="10" t="s">
        <v>208</v>
      </c>
      <c r="G39" s="10" t="s">
        <v>209</v>
      </c>
      <c r="H39" s="10" t="s">
        <v>210</v>
      </c>
      <c r="I39" s="14">
        <v>180</v>
      </c>
      <c r="J39" s="15">
        <v>37305</v>
      </c>
      <c r="K39" s="14">
        <v>2438</v>
      </c>
      <c r="L39" s="14">
        <v>3242386644</v>
      </c>
      <c r="M39" s="10" t="s">
        <v>211</v>
      </c>
      <c r="N39" s="10"/>
      <c r="O39" s="10"/>
    </row>
    <row r="40" spans="1:15" ht="141" hidden="1" x14ac:dyDescent="0.25">
      <c r="A40" s="13"/>
      <c r="B40" s="13">
        <v>99923428</v>
      </c>
      <c r="C40" s="10" t="s">
        <v>212</v>
      </c>
      <c r="D40" s="10" t="s">
        <v>71</v>
      </c>
      <c r="E40" s="10" t="s">
        <v>26</v>
      </c>
      <c r="F40" s="10" t="s">
        <v>213</v>
      </c>
      <c r="G40" s="10"/>
      <c r="H40" s="10" t="s">
        <v>214</v>
      </c>
      <c r="I40" s="14">
        <v>24</v>
      </c>
      <c r="J40" s="15">
        <v>38734</v>
      </c>
      <c r="K40" s="14">
        <v>365</v>
      </c>
      <c r="L40" s="14">
        <v>3248144566</v>
      </c>
      <c r="M40" s="10" t="s">
        <v>215</v>
      </c>
      <c r="N40" s="10"/>
      <c r="O40" s="10"/>
    </row>
    <row r="41" spans="1:15" ht="102.75" hidden="1" x14ac:dyDescent="0.25">
      <c r="A41" s="13"/>
      <c r="B41" s="13">
        <v>99924234</v>
      </c>
      <c r="C41" s="10" t="s">
        <v>216</v>
      </c>
      <c r="D41" s="10" t="s">
        <v>71</v>
      </c>
      <c r="E41" s="10" t="s">
        <v>50</v>
      </c>
      <c r="F41" s="10" t="s">
        <v>217</v>
      </c>
      <c r="G41" s="10"/>
      <c r="H41" s="10" t="s">
        <v>218</v>
      </c>
      <c r="I41" s="14">
        <v>176</v>
      </c>
      <c r="J41" s="15">
        <v>39118</v>
      </c>
      <c r="K41" s="14">
        <v>1766</v>
      </c>
      <c r="L41" s="14">
        <v>3246223990</v>
      </c>
      <c r="M41" s="10" t="s">
        <v>219</v>
      </c>
      <c r="N41" s="10"/>
      <c r="O41" s="10"/>
    </row>
    <row r="42" spans="1:15" ht="128.25" hidden="1" x14ac:dyDescent="0.25">
      <c r="A42" s="13"/>
      <c r="B42" s="13">
        <v>99924825</v>
      </c>
      <c r="C42" s="10" t="s">
        <v>220</v>
      </c>
      <c r="D42" s="10" t="s">
        <v>71</v>
      </c>
      <c r="E42" s="10" t="s">
        <v>52</v>
      </c>
      <c r="F42" s="10" t="s">
        <v>221</v>
      </c>
      <c r="G42" s="10" t="s">
        <v>222</v>
      </c>
      <c r="H42" s="10" t="s">
        <v>223</v>
      </c>
      <c r="I42" s="14">
        <v>120</v>
      </c>
      <c r="J42" s="15">
        <v>39255</v>
      </c>
      <c r="K42" s="14">
        <v>34779</v>
      </c>
      <c r="L42" s="14">
        <v>3242314070</v>
      </c>
      <c r="M42" s="10"/>
      <c r="N42" s="10"/>
      <c r="O42" s="10"/>
    </row>
    <row r="43" spans="1:15" ht="115.5" hidden="1" x14ac:dyDescent="0.25">
      <c r="A43" s="13"/>
      <c r="B43" s="13">
        <v>99924855</v>
      </c>
      <c r="C43" s="10" t="s">
        <v>224</v>
      </c>
      <c r="D43" s="10" t="s">
        <v>71</v>
      </c>
      <c r="E43" s="10" t="s">
        <v>10</v>
      </c>
      <c r="F43" s="10" t="s">
        <v>225</v>
      </c>
      <c r="G43" s="10"/>
      <c r="H43" s="10" t="s">
        <v>226</v>
      </c>
      <c r="I43" s="14">
        <v>60</v>
      </c>
      <c r="J43" s="15">
        <v>39294</v>
      </c>
      <c r="K43" s="14">
        <v>44675</v>
      </c>
      <c r="L43" s="14">
        <v>3242384415</v>
      </c>
      <c r="M43" s="10"/>
      <c r="N43" s="10"/>
      <c r="O43" s="10"/>
    </row>
    <row r="44" spans="1:15" ht="102.75" hidden="1" x14ac:dyDescent="0.25">
      <c r="A44" s="13"/>
      <c r="B44" s="13">
        <v>99940064</v>
      </c>
      <c r="C44" s="10" t="s">
        <v>227</v>
      </c>
      <c r="D44" s="10" t="s">
        <v>71</v>
      </c>
      <c r="E44" s="10" t="s">
        <v>10</v>
      </c>
      <c r="F44" s="10" t="s">
        <v>228</v>
      </c>
      <c r="G44" s="10" t="s">
        <v>229</v>
      </c>
      <c r="H44" s="10" t="s">
        <v>230</v>
      </c>
      <c r="I44" s="14">
        <v>75</v>
      </c>
      <c r="J44" s="15">
        <v>32378</v>
      </c>
      <c r="K44" s="14">
        <v>28685</v>
      </c>
      <c r="L44" s="14">
        <v>3243360334</v>
      </c>
      <c r="M44" s="10" t="s">
        <v>231</v>
      </c>
      <c r="N44" s="10"/>
      <c r="O44" s="10"/>
    </row>
    <row r="45" spans="1:15" ht="128.25" hidden="1" x14ac:dyDescent="0.25">
      <c r="A45" s="13"/>
      <c r="B45" s="13">
        <v>99940067</v>
      </c>
      <c r="C45" s="10" t="s">
        <v>232</v>
      </c>
      <c r="D45" s="10" t="s">
        <v>71</v>
      </c>
      <c r="E45" s="10" t="s">
        <v>10</v>
      </c>
      <c r="F45" s="10" t="s">
        <v>233</v>
      </c>
      <c r="G45" s="10"/>
      <c r="H45" s="10" t="s">
        <v>234</v>
      </c>
      <c r="I45" s="14">
        <v>60</v>
      </c>
      <c r="J45" s="15">
        <v>32497</v>
      </c>
      <c r="K45" s="14">
        <v>43850</v>
      </c>
      <c r="L45" s="14">
        <v>3243368858</v>
      </c>
      <c r="M45" s="10"/>
      <c r="N45" s="10"/>
      <c r="O45" s="10"/>
    </row>
    <row r="46" spans="1:15" ht="128.25" hidden="1" x14ac:dyDescent="0.25">
      <c r="A46" s="13"/>
      <c r="B46" s="13">
        <v>99940068</v>
      </c>
      <c r="C46" s="10" t="s">
        <v>235</v>
      </c>
      <c r="D46" s="10" t="s">
        <v>71</v>
      </c>
      <c r="E46" s="10" t="s">
        <v>52</v>
      </c>
      <c r="F46" s="10" t="s">
        <v>236</v>
      </c>
      <c r="G46" s="10"/>
      <c r="H46" s="10" t="s">
        <v>237</v>
      </c>
      <c r="I46" s="14">
        <v>57</v>
      </c>
      <c r="J46" s="15">
        <v>32497</v>
      </c>
      <c r="K46" s="14">
        <v>43851</v>
      </c>
      <c r="L46" s="14">
        <v>3242322400</v>
      </c>
      <c r="M46" s="10"/>
      <c r="N46" s="10"/>
      <c r="O46" s="10"/>
    </row>
    <row r="47" spans="1:15" ht="153.75" hidden="1" x14ac:dyDescent="0.25">
      <c r="A47" s="13"/>
      <c r="B47" s="13">
        <v>99940237</v>
      </c>
      <c r="C47" s="10" t="s">
        <v>238</v>
      </c>
      <c r="D47" s="10" t="s">
        <v>71</v>
      </c>
      <c r="E47" s="10" t="s">
        <v>50</v>
      </c>
      <c r="F47" s="10" t="s">
        <v>239</v>
      </c>
      <c r="G47" s="10" t="s">
        <v>240</v>
      </c>
      <c r="H47" s="10" t="s">
        <v>241</v>
      </c>
      <c r="I47" s="14">
        <v>162</v>
      </c>
      <c r="J47" s="15">
        <v>32538</v>
      </c>
      <c r="K47" s="14">
        <v>3972</v>
      </c>
      <c r="L47" s="14">
        <v>3246139335</v>
      </c>
      <c r="M47" s="10" t="s">
        <v>242</v>
      </c>
      <c r="N47" s="10"/>
      <c r="O47" s="10"/>
    </row>
    <row r="48" spans="1:15" ht="90" hidden="1" x14ac:dyDescent="0.25">
      <c r="A48" s="13"/>
      <c r="B48" s="13">
        <v>99940271</v>
      </c>
      <c r="C48" s="10" t="s">
        <v>243</v>
      </c>
      <c r="D48" s="10" t="s">
        <v>71</v>
      </c>
      <c r="E48" s="10" t="s">
        <v>51</v>
      </c>
      <c r="F48" s="10" t="s">
        <v>244</v>
      </c>
      <c r="G48" s="10"/>
      <c r="H48" s="10" t="s">
        <v>245</v>
      </c>
      <c r="I48" s="14">
        <v>60</v>
      </c>
      <c r="J48" s="15">
        <v>32553</v>
      </c>
      <c r="K48" s="14">
        <v>6565</v>
      </c>
      <c r="L48" s="14">
        <v>3243200081</v>
      </c>
      <c r="M48" s="10"/>
      <c r="N48" s="10"/>
      <c r="O48" s="10"/>
    </row>
    <row r="49" spans="1:15" ht="141" hidden="1" x14ac:dyDescent="0.25">
      <c r="A49" s="13"/>
      <c r="B49" s="13">
        <v>99940335</v>
      </c>
      <c r="C49" s="10" t="s">
        <v>246</v>
      </c>
      <c r="D49" s="10" t="s">
        <v>71</v>
      </c>
      <c r="E49" s="10" t="s">
        <v>49</v>
      </c>
      <c r="F49" s="10" t="s">
        <v>247</v>
      </c>
      <c r="G49" s="10" t="s">
        <v>248</v>
      </c>
      <c r="H49" s="10" t="s">
        <v>249</v>
      </c>
      <c r="I49" s="14">
        <v>93</v>
      </c>
      <c r="J49" s="15">
        <v>32584</v>
      </c>
      <c r="K49" s="14">
        <v>11338</v>
      </c>
      <c r="L49" s="14">
        <v>3247149397</v>
      </c>
      <c r="M49" s="10" t="s">
        <v>250</v>
      </c>
      <c r="N49" s="10"/>
      <c r="O49" s="10"/>
    </row>
    <row r="50" spans="1:15" ht="115.5" hidden="1" x14ac:dyDescent="0.25">
      <c r="A50" s="13"/>
      <c r="B50" s="13">
        <v>99940383</v>
      </c>
      <c r="C50" s="10" t="s">
        <v>251</v>
      </c>
      <c r="D50" s="10" t="s">
        <v>71</v>
      </c>
      <c r="E50" s="10" t="s">
        <v>52</v>
      </c>
      <c r="F50" s="10" t="s">
        <v>252</v>
      </c>
      <c r="G50" s="10" t="s">
        <v>253</v>
      </c>
      <c r="H50" s="10" t="s">
        <v>254</v>
      </c>
      <c r="I50" s="14">
        <v>54</v>
      </c>
      <c r="J50" s="15">
        <v>32611</v>
      </c>
      <c r="K50" s="14">
        <v>14848</v>
      </c>
      <c r="L50" s="14">
        <v>3247148090</v>
      </c>
      <c r="M50" s="10" t="s">
        <v>255</v>
      </c>
      <c r="N50" s="10"/>
      <c r="O50" s="10"/>
    </row>
    <row r="51" spans="1:15" ht="77.25" hidden="1" x14ac:dyDescent="0.25">
      <c r="A51" s="13"/>
      <c r="B51" s="13">
        <v>99940403</v>
      </c>
      <c r="C51" s="10" t="s">
        <v>256</v>
      </c>
      <c r="D51" s="10" t="s">
        <v>71</v>
      </c>
      <c r="E51" s="10" t="s">
        <v>50</v>
      </c>
      <c r="F51" s="10" t="s">
        <v>257</v>
      </c>
      <c r="G51" s="10"/>
      <c r="H51" s="10" t="s">
        <v>258</v>
      </c>
      <c r="I51" s="14">
        <v>57</v>
      </c>
      <c r="J51" s="15">
        <v>32624</v>
      </c>
      <c r="K51" s="14">
        <v>16538</v>
      </c>
      <c r="L51" s="14">
        <v>3246240406</v>
      </c>
      <c r="M51" s="10" t="s">
        <v>259</v>
      </c>
      <c r="N51" s="10"/>
      <c r="O51" s="10"/>
    </row>
    <row r="52" spans="1:15" ht="141" x14ac:dyDescent="0.25">
      <c r="A52" s="13"/>
      <c r="B52" s="13">
        <v>99940406</v>
      </c>
      <c r="C52" s="10" t="s">
        <v>260</v>
      </c>
      <c r="D52" s="10" t="s">
        <v>71</v>
      </c>
      <c r="E52" s="10" t="s">
        <v>47</v>
      </c>
      <c r="F52" s="10" t="s">
        <v>261</v>
      </c>
      <c r="G52" s="10"/>
      <c r="H52" s="10" t="s">
        <v>262</v>
      </c>
      <c r="I52" s="14">
        <v>240</v>
      </c>
      <c r="J52" s="15">
        <v>32624</v>
      </c>
      <c r="K52" s="14">
        <v>16462</v>
      </c>
      <c r="L52" s="14">
        <v>3246243614</v>
      </c>
      <c r="M52" s="10" t="s">
        <v>263</v>
      </c>
      <c r="N52" s="10"/>
      <c r="O52" s="10"/>
    </row>
    <row r="53" spans="1:15" ht="115.5" hidden="1" x14ac:dyDescent="0.25">
      <c r="A53" s="13"/>
      <c r="B53" s="13">
        <v>99940415</v>
      </c>
      <c r="C53" s="10" t="s">
        <v>264</v>
      </c>
      <c r="D53" s="10" t="s">
        <v>71</v>
      </c>
      <c r="E53" s="10" t="s">
        <v>10</v>
      </c>
      <c r="F53" s="10" t="s">
        <v>265</v>
      </c>
      <c r="G53" s="10" t="s">
        <v>266</v>
      </c>
      <c r="H53" s="10" t="s">
        <v>267</v>
      </c>
      <c r="I53" s="14">
        <v>90</v>
      </c>
      <c r="J53" s="15">
        <v>32629</v>
      </c>
      <c r="K53" s="14">
        <v>17123</v>
      </c>
      <c r="L53" s="14">
        <v>3242373610</v>
      </c>
      <c r="M53" s="10"/>
      <c r="N53" s="10"/>
      <c r="O53" s="10"/>
    </row>
    <row r="54" spans="1:15" ht="141" hidden="1" x14ac:dyDescent="0.25">
      <c r="A54" s="13"/>
      <c r="B54" s="13">
        <v>99940426</v>
      </c>
      <c r="C54" s="10" t="s">
        <v>268</v>
      </c>
      <c r="D54" s="10" t="s">
        <v>71</v>
      </c>
      <c r="E54" s="10" t="s">
        <v>50</v>
      </c>
      <c r="F54" s="10" t="s">
        <v>269</v>
      </c>
      <c r="G54" s="10"/>
      <c r="H54" s="10" t="s">
        <v>270</v>
      </c>
      <c r="I54" s="14">
        <v>72</v>
      </c>
      <c r="J54" s="15">
        <v>32633</v>
      </c>
      <c r="K54" s="14">
        <v>17831</v>
      </c>
      <c r="L54" s="14">
        <v>3246131111</v>
      </c>
      <c r="M54" s="10"/>
      <c r="N54" s="10"/>
      <c r="O54" s="10"/>
    </row>
    <row r="55" spans="1:15" ht="141" hidden="1" x14ac:dyDescent="0.25">
      <c r="A55" s="13"/>
      <c r="B55" s="13">
        <v>99940519</v>
      </c>
      <c r="C55" s="10" t="s">
        <v>271</v>
      </c>
      <c r="D55" s="10" t="s">
        <v>71</v>
      </c>
      <c r="E55" s="10" t="s">
        <v>10</v>
      </c>
      <c r="F55" s="10" t="s">
        <v>272</v>
      </c>
      <c r="G55" s="10" t="s">
        <v>273</v>
      </c>
      <c r="H55" s="10" t="s">
        <v>274</v>
      </c>
      <c r="I55" s="14">
        <v>60</v>
      </c>
      <c r="J55" s="15">
        <v>32666</v>
      </c>
      <c r="K55" s="14">
        <v>21787</v>
      </c>
      <c r="L55" s="14">
        <v>3242373522</v>
      </c>
      <c r="M55" s="10"/>
      <c r="N55" s="10"/>
      <c r="O55" s="10"/>
    </row>
    <row r="56" spans="1:15" ht="102.75" hidden="1" x14ac:dyDescent="0.25">
      <c r="A56" s="13"/>
      <c r="B56" s="13">
        <v>99940778</v>
      </c>
      <c r="C56" s="10" t="s">
        <v>275</v>
      </c>
      <c r="D56" s="10" t="s">
        <v>71</v>
      </c>
      <c r="E56" s="10" t="s">
        <v>48</v>
      </c>
      <c r="F56" s="10" t="s">
        <v>276</v>
      </c>
      <c r="G56" s="10"/>
      <c r="H56" s="10" t="s">
        <v>277</v>
      </c>
      <c r="I56" s="14">
        <v>129</v>
      </c>
      <c r="J56" s="15">
        <v>32773</v>
      </c>
      <c r="K56" s="14">
        <v>31869</v>
      </c>
      <c r="L56" s="14">
        <v>3247742740</v>
      </c>
      <c r="M56" s="10"/>
      <c r="N56" s="10"/>
      <c r="O56" s="10"/>
    </row>
    <row r="57" spans="1:15" ht="115.5" hidden="1" x14ac:dyDescent="0.25">
      <c r="A57" s="13"/>
      <c r="B57" s="13">
        <v>99940780</v>
      </c>
      <c r="C57" s="10" t="s">
        <v>278</v>
      </c>
      <c r="D57" s="10" t="s">
        <v>71</v>
      </c>
      <c r="E57" s="10" t="s">
        <v>10</v>
      </c>
      <c r="F57" s="10" t="s">
        <v>279</v>
      </c>
      <c r="G57" s="10"/>
      <c r="H57" s="10" t="s">
        <v>280</v>
      </c>
      <c r="I57" s="14">
        <v>60</v>
      </c>
      <c r="J57" s="15">
        <v>32773</v>
      </c>
      <c r="K57" s="14">
        <v>31953</v>
      </c>
      <c r="L57" s="14">
        <v>3242323607</v>
      </c>
      <c r="M57" s="10" t="s">
        <v>281</v>
      </c>
      <c r="N57" s="10"/>
      <c r="O57" s="10"/>
    </row>
    <row r="58" spans="1:15" ht="102.75" hidden="1" x14ac:dyDescent="0.25">
      <c r="A58" s="13"/>
      <c r="B58" s="13">
        <v>99940792</v>
      </c>
      <c r="C58" s="10" t="s">
        <v>282</v>
      </c>
      <c r="D58" s="10" t="s">
        <v>71</v>
      </c>
      <c r="E58" s="10" t="s">
        <v>10</v>
      </c>
      <c r="F58" s="10" t="s">
        <v>283</v>
      </c>
      <c r="G58" s="10"/>
      <c r="H58" s="10" t="s">
        <v>284</v>
      </c>
      <c r="I58" s="14">
        <v>81</v>
      </c>
      <c r="J58" s="15">
        <v>32778</v>
      </c>
      <c r="K58" s="14">
        <v>32150</v>
      </c>
      <c r="L58" s="14">
        <v>3243363099</v>
      </c>
      <c r="M58" s="10"/>
      <c r="N58" s="10"/>
      <c r="O58" s="10"/>
    </row>
    <row r="59" spans="1:15" ht="115.5" hidden="1" x14ac:dyDescent="0.25">
      <c r="A59" s="13"/>
      <c r="B59" s="13">
        <v>99940829</v>
      </c>
      <c r="C59" s="10" t="s">
        <v>285</v>
      </c>
      <c r="D59" s="10" t="s">
        <v>71</v>
      </c>
      <c r="E59" s="10" t="s">
        <v>40</v>
      </c>
      <c r="F59" s="10" t="s">
        <v>286</v>
      </c>
      <c r="G59" s="10" t="s">
        <v>287</v>
      </c>
      <c r="H59" s="10" t="s">
        <v>288</v>
      </c>
      <c r="I59" s="14">
        <v>108</v>
      </c>
      <c r="J59" s="15">
        <v>32798</v>
      </c>
      <c r="K59" s="14">
        <v>33917</v>
      </c>
      <c r="L59" s="14">
        <v>3245151090</v>
      </c>
      <c r="M59" s="10" t="s">
        <v>289</v>
      </c>
      <c r="N59" s="10"/>
      <c r="O59" s="10"/>
    </row>
    <row r="60" spans="1:15" ht="90" hidden="1" x14ac:dyDescent="0.25">
      <c r="A60" s="13"/>
      <c r="B60" s="13">
        <v>99940844</v>
      </c>
      <c r="C60" s="10" t="s">
        <v>290</v>
      </c>
      <c r="D60" s="10" t="s">
        <v>71</v>
      </c>
      <c r="E60" s="10" t="s">
        <v>26</v>
      </c>
      <c r="F60" s="10" t="s">
        <v>291</v>
      </c>
      <c r="G60" s="10" t="s">
        <v>292</v>
      </c>
      <c r="H60" s="10" t="s">
        <v>293</v>
      </c>
      <c r="I60" s="14">
        <v>87</v>
      </c>
      <c r="J60" s="15">
        <v>32808</v>
      </c>
      <c r="K60" s="14">
        <v>35802</v>
      </c>
      <c r="L60" s="14">
        <v>3248140204</v>
      </c>
      <c r="M60" s="10" t="s">
        <v>294</v>
      </c>
      <c r="N60" s="10"/>
      <c r="O60" s="10"/>
    </row>
    <row r="61" spans="1:15" ht="128.25" hidden="1" x14ac:dyDescent="0.25">
      <c r="A61" s="13"/>
      <c r="B61" s="13">
        <v>99940971</v>
      </c>
      <c r="C61" s="10" t="s">
        <v>295</v>
      </c>
      <c r="D61" s="10" t="s">
        <v>71</v>
      </c>
      <c r="E61" s="10" t="s">
        <v>52</v>
      </c>
      <c r="F61" s="10" t="s">
        <v>296</v>
      </c>
      <c r="G61" s="10"/>
      <c r="H61" s="10" t="s">
        <v>297</v>
      </c>
      <c r="I61" s="14">
        <v>60</v>
      </c>
      <c r="J61" s="15">
        <v>32868</v>
      </c>
      <c r="K61" s="14">
        <v>43023</v>
      </c>
      <c r="L61" s="14">
        <v>3243250260</v>
      </c>
      <c r="M61" s="10"/>
      <c r="N61" s="10"/>
      <c r="O61" s="10"/>
    </row>
    <row r="62" spans="1:15" ht="102.75" hidden="1" x14ac:dyDescent="0.25">
      <c r="A62" s="13"/>
      <c r="B62" s="13">
        <v>99941386</v>
      </c>
      <c r="C62" s="10" t="s">
        <v>298</v>
      </c>
      <c r="D62" s="10" t="s">
        <v>71</v>
      </c>
      <c r="E62" s="10" t="s">
        <v>10</v>
      </c>
      <c r="F62" s="10" t="s">
        <v>299</v>
      </c>
      <c r="G62" s="10" t="s">
        <v>300</v>
      </c>
      <c r="H62" s="10" t="s">
        <v>301</v>
      </c>
      <c r="I62" s="14">
        <v>60</v>
      </c>
      <c r="J62" s="15">
        <v>33661</v>
      </c>
      <c r="K62" s="14">
        <v>52544</v>
      </c>
      <c r="L62" s="14">
        <v>3242312756</v>
      </c>
      <c r="M62" s="10"/>
      <c r="N62" s="10"/>
      <c r="O62" s="10"/>
    </row>
    <row r="63" spans="1:15" ht="128.25" hidden="1" x14ac:dyDescent="0.25">
      <c r="A63" s="13"/>
      <c r="B63" s="13">
        <v>99941536</v>
      </c>
      <c r="C63" s="10" t="s">
        <v>302</v>
      </c>
      <c r="D63" s="10" t="s">
        <v>71</v>
      </c>
      <c r="E63" s="10" t="s">
        <v>52</v>
      </c>
      <c r="F63" s="10" t="s">
        <v>303</v>
      </c>
      <c r="G63" s="10" t="s">
        <v>304</v>
      </c>
      <c r="H63" s="10" t="s">
        <v>301</v>
      </c>
      <c r="I63" s="14">
        <v>81</v>
      </c>
      <c r="J63" s="15">
        <v>34243</v>
      </c>
      <c r="K63" s="14">
        <v>59740</v>
      </c>
      <c r="L63" s="14">
        <v>3243256000</v>
      </c>
      <c r="M63" s="10"/>
      <c r="N63" s="10"/>
      <c r="O63" s="10"/>
    </row>
    <row r="64" spans="1:15" ht="102.75" x14ac:dyDescent="0.25">
      <c r="A64" s="13"/>
      <c r="B64" s="13">
        <v>99941613</v>
      </c>
      <c r="C64" s="10" t="s">
        <v>305</v>
      </c>
      <c r="D64" s="10" t="s">
        <v>71</v>
      </c>
      <c r="E64" s="10" t="s">
        <v>47</v>
      </c>
      <c r="F64" s="10" t="s">
        <v>306</v>
      </c>
      <c r="G64" s="10" t="s">
        <v>307</v>
      </c>
      <c r="H64" s="10" t="s">
        <v>308</v>
      </c>
      <c r="I64" s="14">
        <v>78</v>
      </c>
      <c r="J64" s="15">
        <v>34495</v>
      </c>
      <c r="K64" s="14">
        <v>16187</v>
      </c>
      <c r="L64" s="14">
        <v>3243581396</v>
      </c>
      <c r="M64" s="10"/>
      <c r="N64" s="10"/>
      <c r="O64" s="10"/>
    </row>
    <row r="65" spans="1:15" ht="141" x14ac:dyDescent="0.25">
      <c r="A65" s="13"/>
      <c r="B65" s="13">
        <v>99941643</v>
      </c>
      <c r="C65" s="10" t="s">
        <v>309</v>
      </c>
      <c r="D65" s="10" t="s">
        <v>71</v>
      </c>
      <c r="E65" s="10" t="s">
        <v>47</v>
      </c>
      <c r="F65" s="10" t="s">
        <v>310</v>
      </c>
      <c r="G65" s="10"/>
      <c r="H65" s="10" t="s">
        <v>311</v>
      </c>
      <c r="I65" s="14">
        <v>75</v>
      </c>
      <c r="J65" s="15">
        <v>34691</v>
      </c>
      <c r="K65" s="14">
        <v>77242</v>
      </c>
      <c r="L65" s="14">
        <v>3243585683</v>
      </c>
      <c r="M65" s="10" t="s">
        <v>312</v>
      </c>
      <c r="N65" s="10"/>
      <c r="O65" s="10"/>
    </row>
    <row r="66" spans="1:15" ht="102.75" hidden="1" x14ac:dyDescent="0.25">
      <c r="A66" s="13"/>
      <c r="B66" s="13">
        <v>99941703</v>
      </c>
      <c r="C66" s="10" t="s">
        <v>313</v>
      </c>
      <c r="D66" s="10" t="s">
        <v>71</v>
      </c>
      <c r="E66" s="10" t="s">
        <v>50</v>
      </c>
      <c r="F66" s="10" t="s">
        <v>314</v>
      </c>
      <c r="G66" s="10"/>
      <c r="H66" s="10" t="s">
        <v>315</v>
      </c>
      <c r="I66" s="14">
        <v>123</v>
      </c>
      <c r="J66" s="15">
        <v>34969</v>
      </c>
      <c r="K66" s="14">
        <v>10542</v>
      </c>
      <c r="L66" s="14">
        <v>3246139091</v>
      </c>
      <c r="M66" s="10" t="s">
        <v>316</v>
      </c>
      <c r="N66" s="10"/>
      <c r="O66" s="10"/>
    </row>
    <row r="67" spans="1:15" ht="128.25" hidden="1" x14ac:dyDescent="0.25">
      <c r="A67" s="13"/>
      <c r="B67" s="13">
        <v>99941820</v>
      </c>
      <c r="C67" s="10" t="s">
        <v>317</v>
      </c>
      <c r="D67" s="10" t="s">
        <v>71</v>
      </c>
      <c r="E67" s="10" t="s">
        <v>10</v>
      </c>
      <c r="F67" s="10" t="s">
        <v>318</v>
      </c>
      <c r="G67" s="10" t="s">
        <v>209</v>
      </c>
      <c r="H67" s="10" t="s">
        <v>210</v>
      </c>
      <c r="I67" s="14">
        <v>78</v>
      </c>
      <c r="J67" s="15">
        <v>35691</v>
      </c>
      <c r="K67" s="14">
        <v>12252</v>
      </c>
      <c r="L67" s="14">
        <v>3242386644</v>
      </c>
      <c r="M67" s="10" t="s">
        <v>319</v>
      </c>
      <c r="N67" s="10"/>
      <c r="O67" s="10"/>
    </row>
    <row r="68" spans="1:15" ht="115.5" hidden="1" x14ac:dyDescent="0.25">
      <c r="A68" s="13"/>
      <c r="B68" s="13">
        <v>99941962</v>
      </c>
      <c r="C68" s="10" t="s">
        <v>320</v>
      </c>
      <c r="D68" s="10" t="s">
        <v>71</v>
      </c>
      <c r="E68" s="10" t="s">
        <v>40</v>
      </c>
      <c r="F68" s="10" t="s">
        <v>321</v>
      </c>
      <c r="G68" s="10" t="s">
        <v>322</v>
      </c>
      <c r="H68" s="10" t="s">
        <v>288</v>
      </c>
      <c r="I68" s="14">
        <v>60</v>
      </c>
      <c r="J68" s="15">
        <v>36010</v>
      </c>
      <c r="K68" s="14">
        <v>8209</v>
      </c>
      <c r="L68" s="14">
        <v>3245442959</v>
      </c>
      <c r="M68" s="10" t="s">
        <v>289</v>
      </c>
      <c r="N68" s="10"/>
      <c r="O68" s="10"/>
    </row>
    <row r="69" spans="1:15" ht="115.5" hidden="1" x14ac:dyDescent="0.25">
      <c r="A69" s="13"/>
      <c r="B69" s="13">
        <v>99942044</v>
      </c>
      <c r="C69" s="10" t="s">
        <v>323</v>
      </c>
      <c r="D69" s="10" t="s">
        <v>71</v>
      </c>
      <c r="E69" s="10" t="s">
        <v>26</v>
      </c>
      <c r="F69" s="10" t="s">
        <v>324</v>
      </c>
      <c r="G69" s="10"/>
      <c r="H69" s="10" t="s">
        <v>325</v>
      </c>
      <c r="I69" s="14">
        <v>54</v>
      </c>
      <c r="J69" s="15">
        <v>36192</v>
      </c>
      <c r="K69" s="14">
        <v>1009</v>
      </c>
      <c r="L69" s="14">
        <v>3248148336</v>
      </c>
      <c r="M69" s="10" t="s">
        <v>326</v>
      </c>
      <c r="N69" s="10"/>
      <c r="O69" s="10"/>
    </row>
    <row r="70" spans="1:15" ht="90" hidden="1" x14ac:dyDescent="0.25">
      <c r="A70" s="13"/>
      <c r="B70" s="13">
        <v>99942234</v>
      </c>
      <c r="C70" s="10" t="s">
        <v>327</v>
      </c>
      <c r="D70" s="10" t="s">
        <v>71</v>
      </c>
      <c r="E70" s="10" t="s">
        <v>49</v>
      </c>
      <c r="F70" s="10" t="s">
        <v>328</v>
      </c>
      <c r="G70" s="10"/>
      <c r="H70" s="10" t="s">
        <v>329</v>
      </c>
      <c r="I70" s="14">
        <v>168</v>
      </c>
      <c r="J70" s="15">
        <v>36510</v>
      </c>
      <c r="K70" s="14">
        <v>24129</v>
      </c>
      <c r="L70" s="14">
        <v>3247151001</v>
      </c>
      <c r="M70" s="10" t="s">
        <v>330</v>
      </c>
      <c r="N70" s="10"/>
      <c r="O70" s="10"/>
    </row>
    <row r="71" spans="1:15" ht="115.5" hidden="1" x14ac:dyDescent="0.25">
      <c r="A71" s="13"/>
      <c r="B71" s="13">
        <v>99942266</v>
      </c>
      <c r="C71" s="10" t="s">
        <v>331</v>
      </c>
      <c r="D71" s="10" t="s">
        <v>71</v>
      </c>
      <c r="E71" s="10" t="s">
        <v>26</v>
      </c>
      <c r="F71" s="10" t="s">
        <v>332</v>
      </c>
      <c r="G71" s="10" t="s">
        <v>333</v>
      </c>
      <c r="H71" s="10" t="s">
        <v>334</v>
      </c>
      <c r="I71" s="14">
        <v>60</v>
      </c>
      <c r="J71" s="15">
        <v>36630</v>
      </c>
      <c r="K71" s="14">
        <v>4780</v>
      </c>
      <c r="L71" s="14">
        <v>3248165553</v>
      </c>
      <c r="M71" s="10"/>
      <c r="N71" s="10"/>
      <c r="O71" s="10"/>
    </row>
    <row r="72" spans="1:15" ht="115.5" hidden="1" x14ac:dyDescent="0.25">
      <c r="A72" s="13"/>
      <c r="B72" s="13">
        <v>99942472</v>
      </c>
      <c r="C72" s="10" t="s">
        <v>335</v>
      </c>
      <c r="D72" s="10" t="s">
        <v>71</v>
      </c>
      <c r="E72" s="10" t="s">
        <v>50</v>
      </c>
      <c r="F72" s="10" t="s">
        <v>336</v>
      </c>
      <c r="G72" s="10"/>
      <c r="H72" s="10" t="s">
        <v>262</v>
      </c>
      <c r="I72" s="14">
        <v>108</v>
      </c>
      <c r="J72" s="15">
        <v>36966</v>
      </c>
      <c r="K72" s="14">
        <v>3720</v>
      </c>
      <c r="L72" s="14">
        <v>3246273676</v>
      </c>
      <c r="M72" s="10"/>
      <c r="N72" s="10"/>
      <c r="O72" s="10"/>
    </row>
    <row r="73" spans="1:15" ht="102.75" hidden="1" x14ac:dyDescent="0.25">
      <c r="A73" s="13"/>
      <c r="B73" s="13">
        <v>99943080</v>
      </c>
      <c r="C73" s="10" t="s">
        <v>337</v>
      </c>
      <c r="D73" s="10" t="s">
        <v>71</v>
      </c>
      <c r="E73" s="10" t="s">
        <v>10</v>
      </c>
      <c r="F73" s="10" t="s">
        <v>338</v>
      </c>
      <c r="G73" s="10"/>
      <c r="H73" s="10" t="s">
        <v>339</v>
      </c>
      <c r="I73" s="14">
        <v>69</v>
      </c>
      <c r="J73" s="15">
        <v>39022</v>
      </c>
      <c r="K73" s="14">
        <v>12581</v>
      </c>
      <c r="L73" s="14">
        <v>3242388079</v>
      </c>
      <c r="M73" s="10"/>
      <c r="N73" s="10"/>
      <c r="O73" s="10"/>
    </row>
    <row r="74" spans="1:15" ht="128.25" hidden="1" x14ac:dyDescent="0.25">
      <c r="A74" s="13"/>
      <c r="B74" s="13">
        <v>99943297</v>
      </c>
      <c r="C74" s="10" t="s">
        <v>340</v>
      </c>
      <c r="D74" s="10" t="s">
        <v>71</v>
      </c>
      <c r="E74" s="10" t="s">
        <v>52</v>
      </c>
      <c r="F74" s="10" t="s">
        <v>341</v>
      </c>
      <c r="G74" s="10" t="s">
        <v>342</v>
      </c>
      <c r="H74" s="10" t="s">
        <v>343</v>
      </c>
      <c r="I74" s="14">
        <v>48</v>
      </c>
      <c r="J74" s="15">
        <v>39267</v>
      </c>
      <c r="K74" s="14">
        <v>37276</v>
      </c>
      <c r="L74" s="14">
        <v>3243254200</v>
      </c>
      <c r="M74" s="10"/>
      <c r="N74" s="10"/>
      <c r="O74" s="10"/>
    </row>
    <row r="75" spans="1:15" ht="102.75" hidden="1" x14ac:dyDescent="0.25">
      <c r="A75" s="13"/>
      <c r="B75" s="13">
        <v>99943357</v>
      </c>
      <c r="C75" s="10" t="s">
        <v>344</v>
      </c>
      <c r="D75" s="10" t="s">
        <v>71</v>
      </c>
      <c r="E75" s="10" t="s">
        <v>10</v>
      </c>
      <c r="F75" s="10" t="s">
        <v>345</v>
      </c>
      <c r="G75" s="10" t="s">
        <v>346</v>
      </c>
      <c r="H75" s="10" t="s">
        <v>347</v>
      </c>
      <c r="I75" s="14">
        <v>132</v>
      </c>
      <c r="J75" s="15">
        <v>39338</v>
      </c>
      <c r="K75" s="14">
        <v>53702</v>
      </c>
      <c r="L75" s="14">
        <v>3242316573</v>
      </c>
      <c r="M75" s="10"/>
      <c r="N75" s="10"/>
      <c r="O75" s="10"/>
    </row>
    <row r="76" spans="1:15" ht="102.75" hidden="1" x14ac:dyDescent="0.25">
      <c r="A76" s="13"/>
      <c r="B76" s="13">
        <v>99943362</v>
      </c>
      <c r="C76" s="10" t="s">
        <v>348</v>
      </c>
      <c r="D76" s="10" t="s">
        <v>71</v>
      </c>
      <c r="E76" s="10" t="s">
        <v>10</v>
      </c>
      <c r="F76" s="10" t="s">
        <v>349</v>
      </c>
      <c r="G76" s="10"/>
      <c r="H76" s="10" t="s">
        <v>350</v>
      </c>
      <c r="I76" s="14">
        <v>141</v>
      </c>
      <c r="J76" s="15">
        <v>39353</v>
      </c>
      <c r="K76" s="14">
        <v>56395</v>
      </c>
      <c r="L76" s="14">
        <v>3242333231</v>
      </c>
      <c r="M76" s="10"/>
      <c r="N76" s="10"/>
      <c r="O76" s="10"/>
    </row>
    <row r="77" spans="1:15" ht="102.75" hidden="1" x14ac:dyDescent="0.25">
      <c r="A77" s="13"/>
      <c r="B77" s="13">
        <v>99943449</v>
      </c>
      <c r="C77" s="10" t="s">
        <v>351</v>
      </c>
      <c r="D77" s="10" t="s">
        <v>71</v>
      </c>
      <c r="E77" s="10" t="s">
        <v>51</v>
      </c>
      <c r="F77" s="10" t="s">
        <v>125</v>
      </c>
      <c r="G77" s="10" t="s">
        <v>126</v>
      </c>
      <c r="H77" s="10" t="s">
        <v>127</v>
      </c>
      <c r="I77" s="14">
        <v>288</v>
      </c>
      <c r="J77" s="15">
        <v>39365</v>
      </c>
      <c r="K77" s="14">
        <v>58571</v>
      </c>
      <c r="L77" s="14">
        <v>3243243400</v>
      </c>
      <c r="M77" s="10" t="s">
        <v>128</v>
      </c>
      <c r="N77" s="10"/>
      <c r="O77" s="10"/>
    </row>
    <row r="78" spans="1:15" ht="115.5" hidden="1" x14ac:dyDescent="0.25">
      <c r="A78" s="13"/>
      <c r="B78" s="13">
        <v>99943842</v>
      </c>
      <c r="C78" s="10" t="s">
        <v>352</v>
      </c>
      <c r="D78" s="10" t="s">
        <v>71</v>
      </c>
      <c r="E78" s="10" t="s">
        <v>10</v>
      </c>
      <c r="F78" s="10" t="s">
        <v>353</v>
      </c>
      <c r="G78" s="10"/>
      <c r="H78" s="10" t="s">
        <v>354</v>
      </c>
      <c r="I78" s="14">
        <v>30</v>
      </c>
      <c r="J78" s="15">
        <v>39406</v>
      </c>
      <c r="K78" s="14">
        <v>66370</v>
      </c>
      <c r="L78" s="14">
        <v>3242394444</v>
      </c>
      <c r="M78" s="10"/>
      <c r="N78" s="10"/>
      <c r="O78" s="10"/>
    </row>
    <row r="79" spans="1:15" ht="153.75" hidden="1" x14ac:dyDescent="0.25">
      <c r="A79" s="13"/>
      <c r="B79" s="13">
        <v>99943969</v>
      </c>
      <c r="C79" s="10" t="s">
        <v>355</v>
      </c>
      <c r="D79" s="10" t="s">
        <v>71</v>
      </c>
      <c r="E79" s="10" t="s">
        <v>49</v>
      </c>
      <c r="F79" s="10" t="s">
        <v>356</v>
      </c>
      <c r="G79" s="10" t="s">
        <v>357</v>
      </c>
      <c r="H79" s="10" t="s">
        <v>85</v>
      </c>
      <c r="I79" s="14">
        <v>66</v>
      </c>
      <c r="J79" s="15">
        <v>39422</v>
      </c>
      <c r="K79" s="14">
        <v>69512</v>
      </c>
      <c r="L79" s="14">
        <v>3247121020</v>
      </c>
      <c r="M79" s="10"/>
      <c r="N79" s="10"/>
      <c r="O79" s="10"/>
    </row>
    <row r="80" spans="1:15" ht="115.5" hidden="1" x14ac:dyDescent="0.25">
      <c r="A80" s="13"/>
      <c r="B80" s="13">
        <v>99944328</v>
      </c>
      <c r="C80" s="10" t="s">
        <v>358</v>
      </c>
      <c r="D80" s="10" t="s">
        <v>71</v>
      </c>
      <c r="E80" s="10" t="s">
        <v>52</v>
      </c>
      <c r="F80" s="10" t="s">
        <v>359</v>
      </c>
      <c r="G80" s="10"/>
      <c r="H80" s="10" t="s">
        <v>360</v>
      </c>
      <c r="I80" s="14">
        <v>30</v>
      </c>
      <c r="J80" s="15">
        <v>39464</v>
      </c>
      <c r="K80" s="14">
        <v>2725</v>
      </c>
      <c r="L80" s="14">
        <v>3243251737</v>
      </c>
      <c r="M80" s="10" t="s">
        <v>361</v>
      </c>
      <c r="N80" s="10"/>
      <c r="O80" s="10"/>
    </row>
    <row r="81" spans="1:15" ht="141" hidden="1" x14ac:dyDescent="0.25">
      <c r="A81" s="13"/>
      <c r="B81" s="13">
        <v>99944335</v>
      </c>
      <c r="C81" s="10" t="s">
        <v>362</v>
      </c>
      <c r="D81" s="10" t="s">
        <v>71</v>
      </c>
      <c r="E81" s="10" t="s">
        <v>49</v>
      </c>
      <c r="F81" s="10" t="s">
        <v>363</v>
      </c>
      <c r="G81" s="10" t="s">
        <v>364</v>
      </c>
      <c r="H81" s="10" t="s">
        <v>365</v>
      </c>
      <c r="I81" s="14">
        <v>25</v>
      </c>
      <c r="J81" s="15">
        <v>39464</v>
      </c>
      <c r="K81" s="14">
        <v>2839</v>
      </c>
      <c r="L81" s="14">
        <v>3247149455</v>
      </c>
      <c r="M81" s="10"/>
      <c r="N81" s="10"/>
      <c r="O81" s="10"/>
    </row>
    <row r="82" spans="1:15" ht="90" hidden="1" x14ac:dyDescent="0.25">
      <c r="A82" s="13"/>
      <c r="B82" s="13">
        <v>99944379</v>
      </c>
      <c r="C82" s="10" t="s">
        <v>366</v>
      </c>
      <c r="D82" s="10" t="s">
        <v>71</v>
      </c>
      <c r="E82" s="10" t="s">
        <v>50</v>
      </c>
      <c r="F82" s="10" t="s">
        <v>367</v>
      </c>
      <c r="G82" s="10"/>
      <c r="H82" s="10" t="s">
        <v>368</v>
      </c>
      <c r="I82" s="14">
        <v>19</v>
      </c>
      <c r="J82" s="15">
        <v>39464</v>
      </c>
      <c r="K82" s="14">
        <v>2840</v>
      </c>
      <c r="L82" s="14">
        <v>3246141838</v>
      </c>
      <c r="M82" s="10" t="s">
        <v>369</v>
      </c>
      <c r="N82" s="10"/>
      <c r="O82" s="10"/>
    </row>
    <row r="83" spans="1:15" ht="166.5" hidden="1" x14ac:dyDescent="0.25">
      <c r="A83" s="13"/>
      <c r="B83" s="13">
        <v>99944622</v>
      </c>
      <c r="C83" s="10" t="s">
        <v>370</v>
      </c>
      <c r="D83" s="10" t="s">
        <v>71</v>
      </c>
      <c r="E83" s="10" t="s">
        <v>40</v>
      </c>
      <c r="F83" s="10" t="s">
        <v>371</v>
      </c>
      <c r="G83" s="10" t="s">
        <v>372</v>
      </c>
      <c r="H83" s="10" t="s">
        <v>373</v>
      </c>
      <c r="I83" s="14">
        <v>87</v>
      </c>
      <c r="J83" s="15">
        <v>39521</v>
      </c>
      <c r="K83" s="14">
        <v>13774</v>
      </c>
      <c r="L83" s="14">
        <v>3245161645</v>
      </c>
      <c r="M83" s="10" t="s">
        <v>374</v>
      </c>
      <c r="N83" s="10"/>
      <c r="O83" s="10"/>
    </row>
    <row r="84" spans="1:15" ht="141" hidden="1" x14ac:dyDescent="0.25">
      <c r="A84" s="13"/>
      <c r="B84" s="13">
        <v>99944628</v>
      </c>
      <c r="C84" s="10" t="s">
        <v>375</v>
      </c>
      <c r="D84" s="10" t="s">
        <v>71</v>
      </c>
      <c r="E84" s="10" t="s">
        <v>10</v>
      </c>
      <c r="F84" s="10" t="s">
        <v>376</v>
      </c>
      <c r="G84" s="10"/>
      <c r="H84" s="10" t="s">
        <v>377</v>
      </c>
      <c r="I84" s="14">
        <v>57</v>
      </c>
      <c r="J84" s="15">
        <v>39521</v>
      </c>
      <c r="K84" s="14">
        <v>13876</v>
      </c>
      <c r="L84" s="14">
        <v>3242311313</v>
      </c>
      <c r="M84" s="10"/>
      <c r="N84" s="10"/>
      <c r="O84" s="10"/>
    </row>
    <row r="85" spans="1:15" ht="90" hidden="1" x14ac:dyDescent="0.25">
      <c r="A85" s="13"/>
      <c r="B85" s="13">
        <v>99944741</v>
      </c>
      <c r="C85" s="10" t="s">
        <v>378</v>
      </c>
      <c r="D85" s="10" t="s">
        <v>71</v>
      </c>
      <c r="E85" s="10" t="s">
        <v>34</v>
      </c>
      <c r="F85" s="10" t="s">
        <v>379</v>
      </c>
      <c r="G85" s="10"/>
      <c r="H85" s="10" t="s">
        <v>380</v>
      </c>
      <c r="I85" s="14">
        <v>60</v>
      </c>
      <c r="J85" s="15">
        <v>39549</v>
      </c>
      <c r="K85" s="14">
        <v>18870</v>
      </c>
      <c r="L85" s="14">
        <v>3248413334</v>
      </c>
      <c r="M85" s="10"/>
      <c r="N85" s="10"/>
      <c r="O85" s="10"/>
    </row>
    <row r="86" spans="1:15" ht="102.75" hidden="1" x14ac:dyDescent="0.25">
      <c r="A86" s="13"/>
      <c r="B86" s="13">
        <v>99944896</v>
      </c>
      <c r="C86" s="10" t="s">
        <v>381</v>
      </c>
      <c r="D86" s="10" t="s">
        <v>71</v>
      </c>
      <c r="E86" s="10" t="s">
        <v>52</v>
      </c>
      <c r="F86" s="10" t="s">
        <v>382</v>
      </c>
      <c r="G86" s="10" t="s">
        <v>383</v>
      </c>
      <c r="H86" s="10" t="s">
        <v>384</v>
      </c>
      <c r="I86" s="14">
        <v>44</v>
      </c>
      <c r="J86" s="15">
        <v>39588</v>
      </c>
      <c r="K86" s="14">
        <v>25038</v>
      </c>
      <c r="L86" s="14">
        <v>3243416233</v>
      </c>
      <c r="M86" s="10" t="s">
        <v>385</v>
      </c>
      <c r="N86" s="10"/>
      <c r="O86" s="10"/>
    </row>
    <row r="87" spans="1:15" ht="128.25" hidden="1" x14ac:dyDescent="0.25">
      <c r="A87" s="13"/>
      <c r="B87" s="13">
        <v>99944944</v>
      </c>
      <c r="C87" s="10" t="s">
        <v>386</v>
      </c>
      <c r="D87" s="10" t="s">
        <v>71</v>
      </c>
      <c r="E87" s="10" t="s">
        <v>52</v>
      </c>
      <c r="F87" s="10" t="s">
        <v>296</v>
      </c>
      <c r="G87" s="10"/>
      <c r="H87" s="10" t="s">
        <v>297</v>
      </c>
      <c r="I87" s="14">
        <v>141</v>
      </c>
      <c r="J87" s="15">
        <v>39598</v>
      </c>
      <c r="K87" s="14">
        <v>26765</v>
      </c>
      <c r="L87" s="14">
        <v>3243250534</v>
      </c>
      <c r="M87" s="10"/>
      <c r="N87" s="10"/>
      <c r="O87" s="10"/>
    </row>
    <row r="88" spans="1:15" ht="90" hidden="1" x14ac:dyDescent="0.25">
      <c r="A88" s="13"/>
      <c r="B88" s="13">
        <v>99944957</v>
      </c>
      <c r="C88" s="10" t="s">
        <v>387</v>
      </c>
      <c r="D88" s="10" t="s">
        <v>71</v>
      </c>
      <c r="E88" s="10" t="s">
        <v>52</v>
      </c>
      <c r="F88" s="10" t="s">
        <v>388</v>
      </c>
      <c r="G88" s="10"/>
      <c r="H88" s="10" t="s">
        <v>389</v>
      </c>
      <c r="I88" s="14">
        <v>174</v>
      </c>
      <c r="J88" s="15">
        <v>39601</v>
      </c>
      <c r="K88" s="14">
        <v>26987</v>
      </c>
      <c r="L88" s="14">
        <v>3243269012</v>
      </c>
      <c r="M88" s="10"/>
      <c r="N88" s="10"/>
      <c r="O88" s="10"/>
    </row>
    <row r="89" spans="1:15" ht="141" hidden="1" x14ac:dyDescent="0.25">
      <c r="A89" s="13"/>
      <c r="B89" s="13">
        <v>99945290</v>
      </c>
      <c r="C89" s="10" t="s">
        <v>390</v>
      </c>
      <c r="D89" s="10" t="s">
        <v>71</v>
      </c>
      <c r="E89" s="10" t="s">
        <v>10</v>
      </c>
      <c r="F89" s="10" t="s">
        <v>391</v>
      </c>
      <c r="G89" s="10"/>
      <c r="H89" s="10" t="s">
        <v>392</v>
      </c>
      <c r="I89" s="14">
        <v>72</v>
      </c>
      <c r="J89" s="15">
        <v>39666</v>
      </c>
      <c r="K89" s="14">
        <v>38777</v>
      </c>
      <c r="L89" s="14">
        <v>3243360661</v>
      </c>
      <c r="M89" s="10"/>
      <c r="N89" s="10"/>
      <c r="O89" s="10"/>
    </row>
    <row r="90" spans="1:15" ht="102.75" hidden="1" x14ac:dyDescent="0.25">
      <c r="A90" s="13"/>
      <c r="B90" s="13">
        <v>99946015</v>
      </c>
      <c r="C90" s="10" t="s">
        <v>393</v>
      </c>
      <c r="D90" s="10" t="s">
        <v>71</v>
      </c>
      <c r="E90" s="10" t="s">
        <v>49</v>
      </c>
      <c r="F90" s="10" t="s">
        <v>394</v>
      </c>
      <c r="G90" s="10"/>
      <c r="H90" s="10" t="s">
        <v>395</v>
      </c>
      <c r="I90" s="14">
        <v>78</v>
      </c>
      <c r="J90" s="15">
        <v>39770</v>
      </c>
      <c r="K90" s="14">
        <v>55820</v>
      </c>
      <c r="L90" s="14">
        <v>3247122080</v>
      </c>
      <c r="M90" s="10"/>
      <c r="N90" s="10"/>
      <c r="O90" s="10"/>
    </row>
    <row r="91" spans="1:15" ht="90" hidden="1" x14ac:dyDescent="0.25">
      <c r="A91" s="13"/>
      <c r="B91" s="13">
        <v>99946033</v>
      </c>
      <c r="C91" s="10" t="s">
        <v>396</v>
      </c>
      <c r="D91" s="10" t="s">
        <v>71</v>
      </c>
      <c r="E91" s="10" t="s">
        <v>48</v>
      </c>
      <c r="F91" s="10" t="s">
        <v>397</v>
      </c>
      <c r="G91" s="10"/>
      <c r="H91" s="10" t="s">
        <v>398</v>
      </c>
      <c r="I91" s="14">
        <v>78</v>
      </c>
      <c r="J91" s="15">
        <v>39772</v>
      </c>
      <c r="K91" s="14">
        <v>56256</v>
      </c>
      <c r="L91" s="14">
        <v>3247743393</v>
      </c>
      <c r="M91" s="10"/>
      <c r="N91" s="10"/>
      <c r="O91" s="10"/>
    </row>
    <row r="92" spans="1:15" ht="179.25" hidden="1" x14ac:dyDescent="0.25">
      <c r="A92" s="13"/>
      <c r="B92" s="13">
        <v>99946038</v>
      </c>
      <c r="C92" s="10" t="s">
        <v>399</v>
      </c>
      <c r="D92" s="10" t="s">
        <v>71</v>
      </c>
      <c r="E92" s="10" t="s">
        <v>10</v>
      </c>
      <c r="F92" s="10" t="s">
        <v>400</v>
      </c>
      <c r="G92" s="10" t="s">
        <v>401</v>
      </c>
      <c r="H92" s="10" t="s">
        <v>402</v>
      </c>
      <c r="I92" s="14">
        <v>60</v>
      </c>
      <c r="J92" s="15">
        <v>39773</v>
      </c>
      <c r="K92" s="14">
        <v>56306</v>
      </c>
      <c r="L92" s="14">
        <v>3243366996</v>
      </c>
      <c r="M92" s="10"/>
      <c r="N92" s="10"/>
      <c r="O92" s="10"/>
    </row>
    <row r="93" spans="1:15" ht="102.75" hidden="1" x14ac:dyDescent="0.25">
      <c r="A93" s="13"/>
      <c r="B93" s="13">
        <v>99946049</v>
      </c>
      <c r="C93" s="10" t="s">
        <v>403</v>
      </c>
      <c r="D93" s="10" t="s">
        <v>71</v>
      </c>
      <c r="E93" s="10" t="s">
        <v>10</v>
      </c>
      <c r="F93" s="10" t="s">
        <v>404</v>
      </c>
      <c r="G93" s="10" t="s">
        <v>405</v>
      </c>
      <c r="H93" s="10" t="s">
        <v>406</v>
      </c>
      <c r="I93" s="14">
        <v>66</v>
      </c>
      <c r="J93" s="15">
        <v>39773</v>
      </c>
      <c r="K93" s="14">
        <v>56366</v>
      </c>
      <c r="L93" s="14">
        <v>3242381414</v>
      </c>
      <c r="M93" s="10"/>
      <c r="N93" s="10"/>
      <c r="O93" s="10"/>
    </row>
    <row r="94" spans="1:15" ht="128.25" hidden="1" x14ac:dyDescent="0.25">
      <c r="A94" s="13"/>
      <c r="B94" s="13">
        <v>99946203</v>
      </c>
      <c r="C94" s="10" t="s">
        <v>407</v>
      </c>
      <c r="D94" s="10" t="s">
        <v>71</v>
      </c>
      <c r="E94" s="10" t="s">
        <v>50</v>
      </c>
      <c r="F94" s="10" t="s">
        <v>408</v>
      </c>
      <c r="G94" s="10"/>
      <c r="H94" s="10" t="s">
        <v>262</v>
      </c>
      <c r="I94" s="14">
        <v>210</v>
      </c>
      <c r="J94" s="15">
        <v>39808</v>
      </c>
      <c r="K94" s="14">
        <v>59446</v>
      </c>
      <c r="L94" s="14">
        <v>3246243444</v>
      </c>
      <c r="M94" s="10"/>
      <c r="N94" s="10"/>
      <c r="O94" s="10"/>
    </row>
    <row r="95" spans="1:15" ht="179.25" hidden="1" x14ac:dyDescent="0.25">
      <c r="A95" s="13"/>
      <c r="B95" s="13">
        <v>99946267</v>
      </c>
      <c r="C95" s="10" t="s">
        <v>409</v>
      </c>
      <c r="D95" s="10" t="s">
        <v>71</v>
      </c>
      <c r="E95" s="10" t="s">
        <v>10</v>
      </c>
      <c r="F95" s="10" t="s">
        <v>410</v>
      </c>
      <c r="G95" s="10"/>
      <c r="H95" s="10" t="s">
        <v>411</v>
      </c>
      <c r="I95" s="14">
        <v>120</v>
      </c>
      <c r="J95" s="15">
        <v>39828</v>
      </c>
      <c r="K95" s="14">
        <v>1362</v>
      </c>
      <c r="L95" s="14">
        <v>3243370012</v>
      </c>
      <c r="M95" s="10"/>
      <c r="N95" s="10"/>
      <c r="O95" s="10"/>
    </row>
    <row r="96" spans="1:15" ht="90" hidden="1" x14ac:dyDescent="0.25">
      <c r="A96" s="13"/>
      <c r="B96" s="13">
        <v>99946268</v>
      </c>
      <c r="C96" s="10" t="s">
        <v>412</v>
      </c>
      <c r="D96" s="10" t="s">
        <v>71</v>
      </c>
      <c r="E96" s="10" t="s">
        <v>40</v>
      </c>
      <c r="F96" s="10" t="s">
        <v>413</v>
      </c>
      <c r="G96" s="10"/>
      <c r="H96" s="10" t="s">
        <v>315</v>
      </c>
      <c r="I96" s="14">
        <v>96</v>
      </c>
      <c r="J96" s="15">
        <v>39828</v>
      </c>
      <c r="K96" s="14">
        <v>1371</v>
      </c>
      <c r="L96" s="14">
        <v>3245158555</v>
      </c>
      <c r="M96" s="10"/>
      <c r="N96" s="10"/>
      <c r="O96" s="10"/>
    </row>
    <row r="97" spans="1:15" ht="115.5" x14ac:dyDescent="0.25">
      <c r="A97" s="13"/>
      <c r="B97" s="13">
        <v>99946357</v>
      </c>
      <c r="C97" s="10" t="s">
        <v>414</v>
      </c>
      <c r="D97" s="10" t="s">
        <v>71</v>
      </c>
      <c r="E97" s="10" t="s">
        <v>47</v>
      </c>
      <c r="F97" s="10" t="s">
        <v>415</v>
      </c>
      <c r="G97" s="10" t="s">
        <v>416</v>
      </c>
      <c r="H97" s="10" t="s">
        <v>274</v>
      </c>
      <c r="I97" s="14">
        <v>81</v>
      </c>
      <c r="J97" s="15">
        <v>39857</v>
      </c>
      <c r="K97" s="14">
        <v>4256</v>
      </c>
      <c r="L97" s="14">
        <v>3243574141</v>
      </c>
      <c r="M97" s="10"/>
      <c r="N97" s="10"/>
      <c r="O97" s="10"/>
    </row>
    <row r="98" spans="1:15" ht="141" hidden="1" x14ac:dyDescent="0.25">
      <c r="A98" s="13"/>
      <c r="B98" s="13">
        <v>99946423</v>
      </c>
      <c r="C98" s="10" t="s">
        <v>417</v>
      </c>
      <c r="D98" s="10" t="s">
        <v>71</v>
      </c>
      <c r="E98" s="10" t="s">
        <v>48</v>
      </c>
      <c r="F98" s="10" t="s">
        <v>418</v>
      </c>
      <c r="G98" s="10"/>
      <c r="H98" s="10" t="s">
        <v>277</v>
      </c>
      <c r="I98" s="14">
        <v>90</v>
      </c>
      <c r="J98" s="15">
        <v>39871</v>
      </c>
      <c r="K98" s="14">
        <v>5708</v>
      </c>
      <c r="L98" s="14">
        <v>3247744500</v>
      </c>
      <c r="M98" s="10"/>
      <c r="N98" s="10"/>
      <c r="O98" s="10"/>
    </row>
    <row r="99" spans="1:15" ht="90" hidden="1" x14ac:dyDescent="0.25">
      <c r="A99" s="13"/>
      <c r="B99" s="13">
        <v>99946756</v>
      </c>
      <c r="C99" s="10" t="s">
        <v>419</v>
      </c>
      <c r="D99" s="10" t="s">
        <v>71</v>
      </c>
      <c r="E99" s="10" t="s">
        <v>50</v>
      </c>
      <c r="F99" s="10" t="s">
        <v>420</v>
      </c>
      <c r="G99" s="10"/>
      <c r="H99" s="10" t="s">
        <v>421</v>
      </c>
      <c r="I99" s="14">
        <v>81</v>
      </c>
      <c r="J99" s="15">
        <v>39968</v>
      </c>
      <c r="K99" s="14">
        <v>16796</v>
      </c>
      <c r="L99" s="14">
        <v>3246273970</v>
      </c>
      <c r="M99" s="10"/>
      <c r="N99" s="10"/>
      <c r="O99" s="10"/>
    </row>
    <row r="100" spans="1:15" ht="153.75" hidden="1" x14ac:dyDescent="0.25">
      <c r="A100" s="13"/>
      <c r="B100" s="13">
        <v>99946822</v>
      </c>
      <c r="C100" s="10" t="s">
        <v>422</v>
      </c>
      <c r="D100" s="10" t="s">
        <v>71</v>
      </c>
      <c r="E100" s="10" t="s">
        <v>51</v>
      </c>
      <c r="F100" s="10" t="s">
        <v>423</v>
      </c>
      <c r="G100" s="10" t="s">
        <v>424</v>
      </c>
      <c r="H100" s="10" t="s">
        <v>425</v>
      </c>
      <c r="I100" s="14">
        <v>62</v>
      </c>
      <c r="J100" s="15">
        <v>39988</v>
      </c>
      <c r="K100" s="14">
        <v>6162</v>
      </c>
      <c r="L100" s="14">
        <v>3243217535</v>
      </c>
      <c r="M100" s="10"/>
      <c r="N100" s="10"/>
      <c r="O100" s="10"/>
    </row>
    <row r="101" spans="1:15" ht="102.75" hidden="1" x14ac:dyDescent="0.25">
      <c r="A101" s="13"/>
      <c r="B101" s="13">
        <v>99947365</v>
      </c>
      <c r="C101" s="10" t="s">
        <v>426</v>
      </c>
      <c r="D101" s="10" t="s">
        <v>71</v>
      </c>
      <c r="E101" s="10" t="s">
        <v>41</v>
      </c>
      <c r="F101" s="10" t="s">
        <v>427</v>
      </c>
      <c r="G101" s="10" t="s">
        <v>428</v>
      </c>
      <c r="H101" s="10" t="s">
        <v>429</v>
      </c>
      <c r="I101" s="14">
        <v>34</v>
      </c>
      <c r="J101" s="15">
        <v>40053</v>
      </c>
      <c r="K101" s="14">
        <v>26461</v>
      </c>
      <c r="L101" s="14">
        <v>3247513907</v>
      </c>
      <c r="M101" s="10"/>
      <c r="N101" s="10"/>
      <c r="O101" s="10"/>
    </row>
    <row r="102" spans="1:15" ht="77.25" hidden="1" x14ac:dyDescent="0.25">
      <c r="A102" s="13"/>
      <c r="B102" s="13">
        <v>99947750</v>
      </c>
      <c r="C102" s="10" t="s">
        <v>430</v>
      </c>
      <c r="D102" s="10" t="s">
        <v>71</v>
      </c>
      <c r="E102" s="10" t="s">
        <v>10</v>
      </c>
      <c r="F102" s="10" t="s">
        <v>431</v>
      </c>
      <c r="G102" s="10" t="s">
        <v>432</v>
      </c>
      <c r="H102" s="10" t="s">
        <v>433</v>
      </c>
      <c r="I102" s="14">
        <v>232</v>
      </c>
      <c r="J102" s="15">
        <v>40119</v>
      </c>
      <c r="K102" s="14">
        <v>33639</v>
      </c>
      <c r="L102" s="14">
        <v>3242376137</v>
      </c>
      <c r="M102" s="10"/>
      <c r="N102" s="10"/>
      <c r="O102" s="10"/>
    </row>
    <row r="103" spans="1:15" ht="153.75" hidden="1" x14ac:dyDescent="0.25">
      <c r="A103" s="13"/>
      <c r="B103" s="13">
        <v>99948073</v>
      </c>
      <c r="C103" s="10" t="s">
        <v>434</v>
      </c>
      <c r="D103" s="10" t="s">
        <v>71</v>
      </c>
      <c r="E103" s="10" t="s">
        <v>50</v>
      </c>
      <c r="F103" s="10" t="s">
        <v>239</v>
      </c>
      <c r="G103" s="10" t="s">
        <v>435</v>
      </c>
      <c r="H103" s="10" t="s">
        <v>241</v>
      </c>
      <c r="I103" s="14">
        <v>38</v>
      </c>
      <c r="J103" s="15">
        <v>40189</v>
      </c>
      <c r="K103" s="14">
        <v>859</v>
      </c>
      <c r="L103" s="14">
        <v>3246139335</v>
      </c>
      <c r="M103" s="10"/>
      <c r="N103" s="10"/>
      <c r="O103" s="10"/>
    </row>
    <row r="104" spans="1:15" ht="141" hidden="1" x14ac:dyDescent="0.25">
      <c r="A104" s="13"/>
      <c r="B104" s="13">
        <v>99948102</v>
      </c>
      <c r="C104" s="10" t="s">
        <v>436</v>
      </c>
      <c r="D104" s="10" t="s">
        <v>71</v>
      </c>
      <c r="E104" s="10" t="s">
        <v>50</v>
      </c>
      <c r="F104" s="10" t="s">
        <v>437</v>
      </c>
      <c r="G104" s="10" t="s">
        <v>438</v>
      </c>
      <c r="H104" s="10" t="s">
        <v>439</v>
      </c>
      <c r="I104" s="14">
        <v>54</v>
      </c>
      <c r="J104" s="15">
        <v>40196</v>
      </c>
      <c r="K104" s="14">
        <v>1864</v>
      </c>
      <c r="L104" s="14">
        <v>3246133363</v>
      </c>
      <c r="M104" s="10"/>
      <c r="N104" s="10"/>
      <c r="O104" s="10"/>
    </row>
    <row r="105" spans="1:15" ht="102.75" hidden="1" x14ac:dyDescent="0.25">
      <c r="A105" s="13"/>
      <c r="B105" s="13">
        <v>99948173</v>
      </c>
      <c r="C105" s="10" t="s">
        <v>440</v>
      </c>
      <c r="D105" s="10" t="s">
        <v>71</v>
      </c>
      <c r="E105" s="10" t="s">
        <v>49</v>
      </c>
      <c r="F105" s="10" t="s">
        <v>441</v>
      </c>
      <c r="G105" s="10" t="s">
        <v>442</v>
      </c>
      <c r="H105" s="10" t="s">
        <v>85</v>
      </c>
      <c r="I105" s="14">
        <v>26</v>
      </c>
      <c r="J105" s="15">
        <v>40211</v>
      </c>
      <c r="K105" s="14">
        <v>2923</v>
      </c>
      <c r="L105" s="14">
        <v>3247212727</v>
      </c>
      <c r="M105" s="10"/>
      <c r="N105" s="10"/>
      <c r="O105" s="10"/>
    </row>
    <row r="106" spans="1:15" ht="90" hidden="1" x14ac:dyDescent="0.25">
      <c r="A106" s="13"/>
      <c r="B106" s="13">
        <v>99948673</v>
      </c>
      <c r="C106" s="10" t="s">
        <v>443</v>
      </c>
      <c r="D106" s="10" t="s">
        <v>71</v>
      </c>
      <c r="E106" s="10" t="s">
        <v>49</v>
      </c>
      <c r="F106" s="10" t="s">
        <v>444</v>
      </c>
      <c r="G106" s="10" t="s">
        <v>445</v>
      </c>
      <c r="H106" s="10" t="s">
        <v>446</v>
      </c>
      <c r="I106" s="14">
        <v>60</v>
      </c>
      <c r="J106" s="15">
        <v>40333</v>
      </c>
      <c r="K106" s="14">
        <v>20088</v>
      </c>
      <c r="L106" s="14">
        <v>3247145556</v>
      </c>
      <c r="M106" s="10"/>
      <c r="N106" s="10"/>
      <c r="O106" s="10"/>
    </row>
    <row r="107" spans="1:15" ht="128.25" hidden="1" x14ac:dyDescent="0.25">
      <c r="A107" s="13"/>
      <c r="B107" s="13">
        <v>99948676</v>
      </c>
      <c r="C107" s="10" t="s">
        <v>447</v>
      </c>
      <c r="D107" s="10" t="s">
        <v>71</v>
      </c>
      <c r="E107" s="10" t="s">
        <v>49</v>
      </c>
      <c r="F107" s="10" t="s">
        <v>448</v>
      </c>
      <c r="G107" s="10" t="s">
        <v>449</v>
      </c>
      <c r="H107" s="10" t="s">
        <v>450</v>
      </c>
      <c r="I107" s="14">
        <v>60</v>
      </c>
      <c r="J107" s="15">
        <v>40336</v>
      </c>
      <c r="K107" s="14">
        <v>20148</v>
      </c>
      <c r="L107" s="14">
        <v>3247147475</v>
      </c>
      <c r="M107" s="10" t="s">
        <v>451</v>
      </c>
      <c r="N107" s="10"/>
      <c r="O107" s="10"/>
    </row>
    <row r="108" spans="1:15" ht="141" hidden="1" x14ac:dyDescent="0.25">
      <c r="A108" s="13"/>
      <c r="B108" s="13">
        <v>99948677</v>
      </c>
      <c r="C108" s="10" t="s">
        <v>452</v>
      </c>
      <c r="D108" s="10" t="s">
        <v>71</v>
      </c>
      <c r="E108" s="10" t="s">
        <v>10</v>
      </c>
      <c r="F108" s="10" t="s">
        <v>453</v>
      </c>
      <c r="G108" s="10" t="s">
        <v>454</v>
      </c>
      <c r="H108" s="10" t="s">
        <v>455</v>
      </c>
      <c r="I108" s="14">
        <v>298</v>
      </c>
      <c r="J108" s="15">
        <v>40336</v>
      </c>
      <c r="K108" s="14">
        <v>20146</v>
      </c>
      <c r="L108" s="14">
        <v>3243368800</v>
      </c>
      <c r="M108" s="10"/>
      <c r="N108" s="10"/>
      <c r="O108" s="10"/>
    </row>
    <row r="109" spans="1:15" ht="102.75" hidden="1" x14ac:dyDescent="0.25">
      <c r="A109" s="13"/>
      <c r="B109" s="13">
        <v>99948741</v>
      </c>
      <c r="C109" s="10" t="s">
        <v>456</v>
      </c>
      <c r="D109" s="10" t="s">
        <v>71</v>
      </c>
      <c r="E109" s="10" t="s">
        <v>41</v>
      </c>
      <c r="F109" s="10" t="s">
        <v>457</v>
      </c>
      <c r="G109" s="10"/>
      <c r="H109" s="10" t="s">
        <v>458</v>
      </c>
      <c r="I109" s="14">
        <v>66</v>
      </c>
      <c r="J109" s="15">
        <v>40350</v>
      </c>
      <c r="K109" s="14">
        <v>21884</v>
      </c>
      <c r="L109" s="14">
        <v>3247512828</v>
      </c>
      <c r="M109" s="10"/>
      <c r="N109" s="10"/>
      <c r="O109" s="10"/>
    </row>
    <row r="110" spans="1:15" ht="128.25" hidden="1" x14ac:dyDescent="0.25">
      <c r="A110" s="13"/>
      <c r="B110" s="13">
        <v>99948782</v>
      </c>
      <c r="C110" s="10" t="s">
        <v>459</v>
      </c>
      <c r="D110" s="10" t="s">
        <v>71</v>
      </c>
      <c r="E110" s="10" t="s">
        <v>26</v>
      </c>
      <c r="F110" s="10" t="s">
        <v>460</v>
      </c>
      <c r="G110" s="10"/>
      <c r="H110" s="10" t="s">
        <v>461</v>
      </c>
      <c r="I110" s="14">
        <v>146</v>
      </c>
      <c r="J110" s="15">
        <v>40359</v>
      </c>
      <c r="K110" s="14">
        <v>23185</v>
      </c>
      <c r="L110" s="14">
        <v>3248140011</v>
      </c>
      <c r="M110" s="10"/>
      <c r="N110" s="10"/>
      <c r="O110" s="10"/>
    </row>
    <row r="111" spans="1:15" ht="141" hidden="1" x14ac:dyDescent="0.25">
      <c r="A111" s="13"/>
      <c r="B111" s="13">
        <v>99948928</v>
      </c>
      <c r="C111" s="10" t="s">
        <v>462</v>
      </c>
      <c r="D111" s="10" t="s">
        <v>71</v>
      </c>
      <c r="E111" s="10" t="s">
        <v>10</v>
      </c>
      <c r="F111" s="10" t="s">
        <v>463</v>
      </c>
      <c r="G111" s="10"/>
      <c r="H111" s="10" t="s">
        <v>262</v>
      </c>
      <c r="I111" s="14">
        <v>108</v>
      </c>
      <c r="J111" s="15">
        <v>40396</v>
      </c>
      <c r="K111" s="14">
        <v>28262</v>
      </c>
      <c r="L111" s="14">
        <v>3243372197</v>
      </c>
      <c r="M111" s="10"/>
      <c r="N111" s="10"/>
      <c r="O111" s="10"/>
    </row>
    <row r="112" spans="1:15" ht="141" hidden="1" x14ac:dyDescent="0.25">
      <c r="A112" s="13"/>
      <c r="B112" s="13">
        <v>99949051</v>
      </c>
      <c r="C112" s="10" t="s">
        <v>464</v>
      </c>
      <c r="D112" s="10" t="s">
        <v>71</v>
      </c>
      <c r="E112" s="10" t="s">
        <v>50</v>
      </c>
      <c r="F112" s="10" t="s">
        <v>465</v>
      </c>
      <c r="G112" s="10" t="s">
        <v>466</v>
      </c>
      <c r="H112" s="10" t="s">
        <v>241</v>
      </c>
      <c r="I112" s="14">
        <v>90</v>
      </c>
      <c r="J112" s="15">
        <v>40423</v>
      </c>
      <c r="K112" s="14">
        <v>31457</v>
      </c>
      <c r="L112" s="14">
        <v>3246259191</v>
      </c>
      <c r="M112" s="10"/>
      <c r="N112" s="10"/>
      <c r="O112" s="10"/>
    </row>
    <row r="113" spans="1:15" ht="115.5" hidden="1" x14ac:dyDescent="0.25">
      <c r="A113" s="13"/>
      <c r="B113" s="13">
        <v>99949282</v>
      </c>
      <c r="C113" s="10" t="s">
        <v>467</v>
      </c>
      <c r="D113" s="10" t="s">
        <v>71</v>
      </c>
      <c r="E113" s="10" t="s">
        <v>52</v>
      </c>
      <c r="F113" s="10" t="s">
        <v>468</v>
      </c>
      <c r="G113" s="10"/>
      <c r="H113" s="10" t="s">
        <v>469</v>
      </c>
      <c r="I113" s="14">
        <v>12</v>
      </c>
      <c r="J113" s="15">
        <v>40466</v>
      </c>
      <c r="K113" s="14">
        <v>36407</v>
      </c>
      <c r="L113" s="14">
        <v>3243262365</v>
      </c>
      <c r="M113" s="10"/>
      <c r="N113" s="10"/>
      <c r="O113" s="10"/>
    </row>
    <row r="114" spans="1:15" ht="115.5" hidden="1" x14ac:dyDescent="0.25">
      <c r="A114" s="13"/>
      <c r="B114" s="13">
        <v>99949442</v>
      </c>
      <c r="C114" s="10" t="s">
        <v>470</v>
      </c>
      <c r="D114" s="10" t="s">
        <v>71</v>
      </c>
      <c r="E114" s="10" t="s">
        <v>38</v>
      </c>
      <c r="F114" s="10" t="s">
        <v>471</v>
      </c>
      <c r="G114" s="10"/>
      <c r="H114" s="10" t="s">
        <v>472</v>
      </c>
      <c r="I114" s="14">
        <v>60</v>
      </c>
      <c r="J114" s="15">
        <v>40515</v>
      </c>
      <c r="K114" s="14">
        <v>41365</v>
      </c>
      <c r="L114" s="14">
        <v>3248512222</v>
      </c>
      <c r="M114" s="10"/>
      <c r="N114" s="10"/>
      <c r="O114" s="10"/>
    </row>
    <row r="115" spans="1:15" ht="102.75" hidden="1" x14ac:dyDescent="0.25">
      <c r="A115" s="13"/>
      <c r="B115" s="13">
        <v>99949450</v>
      </c>
      <c r="C115" s="10" t="s">
        <v>473</v>
      </c>
      <c r="D115" s="10" t="s">
        <v>71</v>
      </c>
      <c r="E115" s="10" t="s">
        <v>26</v>
      </c>
      <c r="F115" s="10" t="s">
        <v>474</v>
      </c>
      <c r="G115" s="10"/>
      <c r="H115" s="10" t="s">
        <v>475</v>
      </c>
      <c r="I115" s="14">
        <v>35</v>
      </c>
      <c r="J115" s="15">
        <v>40520</v>
      </c>
      <c r="K115" s="14">
        <v>41747</v>
      </c>
      <c r="L115" s="14">
        <v>3248513030</v>
      </c>
      <c r="M115" s="10"/>
      <c r="N115" s="10"/>
      <c r="O115" s="10"/>
    </row>
    <row r="116" spans="1:15" ht="128.25" x14ac:dyDescent="0.25">
      <c r="A116" s="13"/>
      <c r="B116" s="13">
        <v>99949590</v>
      </c>
      <c r="C116" s="10" t="s">
        <v>476</v>
      </c>
      <c r="D116" s="10" t="s">
        <v>71</v>
      </c>
      <c r="E116" s="10" t="s">
        <v>47</v>
      </c>
      <c r="F116" s="10" t="s">
        <v>477</v>
      </c>
      <c r="G116" s="10"/>
      <c r="H116" s="10" t="s">
        <v>354</v>
      </c>
      <c r="I116" s="14">
        <v>60</v>
      </c>
      <c r="J116" s="15">
        <v>40556</v>
      </c>
      <c r="K116" s="14">
        <v>1170</v>
      </c>
      <c r="L116" s="14">
        <v>3243581800</v>
      </c>
      <c r="M116" s="10" t="s">
        <v>478</v>
      </c>
      <c r="N116" s="10"/>
      <c r="O116" s="10"/>
    </row>
    <row r="117" spans="1:15" ht="128.25" hidden="1" x14ac:dyDescent="0.25">
      <c r="A117" s="13"/>
      <c r="B117" s="13">
        <v>99949667</v>
      </c>
      <c r="C117" s="10" t="s">
        <v>479</v>
      </c>
      <c r="D117" s="10" t="s">
        <v>71</v>
      </c>
      <c r="E117" s="10" t="s">
        <v>50</v>
      </c>
      <c r="F117" s="10" t="s">
        <v>480</v>
      </c>
      <c r="G117" s="10" t="s">
        <v>481</v>
      </c>
      <c r="H117" s="10" t="s">
        <v>482</v>
      </c>
      <c r="I117" s="14">
        <v>31</v>
      </c>
      <c r="J117" s="15">
        <v>40576</v>
      </c>
      <c r="K117" s="14">
        <v>3752</v>
      </c>
      <c r="L117" s="14">
        <v>3246264892</v>
      </c>
      <c r="M117" s="10"/>
      <c r="N117" s="10"/>
      <c r="O117" s="10"/>
    </row>
    <row r="118" spans="1:15" ht="115.5" x14ac:dyDescent="0.25">
      <c r="A118" s="13"/>
      <c r="B118" s="13">
        <v>99949675</v>
      </c>
      <c r="C118" s="10" t="s">
        <v>483</v>
      </c>
      <c r="D118" s="10" t="s">
        <v>71</v>
      </c>
      <c r="E118" s="10" t="s">
        <v>47</v>
      </c>
      <c r="F118" s="10" t="s">
        <v>484</v>
      </c>
      <c r="G118" s="10" t="s">
        <v>485</v>
      </c>
      <c r="H118" s="10" t="s">
        <v>486</v>
      </c>
      <c r="I118" s="14">
        <v>216</v>
      </c>
      <c r="J118" s="15">
        <v>40578</v>
      </c>
      <c r="K118" s="14">
        <v>872</v>
      </c>
      <c r="L118" s="14">
        <v>3243572376</v>
      </c>
      <c r="M118" s="10" t="s">
        <v>487</v>
      </c>
      <c r="N118" s="10"/>
      <c r="O118" s="10"/>
    </row>
    <row r="119" spans="1:15" ht="90" hidden="1" x14ac:dyDescent="0.25">
      <c r="A119" s="13"/>
      <c r="B119" s="13">
        <v>99949853</v>
      </c>
      <c r="C119" s="10" t="s">
        <v>488</v>
      </c>
      <c r="D119" s="10" t="s">
        <v>71</v>
      </c>
      <c r="E119" s="10" t="s">
        <v>49</v>
      </c>
      <c r="F119" s="10" t="s">
        <v>489</v>
      </c>
      <c r="G119" s="10"/>
      <c r="H119" s="10" t="s">
        <v>490</v>
      </c>
      <c r="I119" s="14">
        <v>139</v>
      </c>
      <c r="J119" s="15">
        <v>40618</v>
      </c>
      <c r="K119" s="14">
        <v>8892</v>
      </c>
      <c r="L119" s="14">
        <v>3247150555</v>
      </c>
      <c r="M119" s="10"/>
      <c r="N119" s="10"/>
      <c r="O119" s="10"/>
    </row>
    <row r="120" spans="1:15" ht="102.75" hidden="1" x14ac:dyDescent="0.25">
      <c r="A120" s="13"/>
      <c r="B120" s="13">
        <v>99949927</v>
      </c>
      <c r="C120" s="10" t="s">
        <v>491</v>
      </c>
      <c r="D120" s="10" t="s">
        <v>71</v>
      </c>
      <c r="E120" s="10" t="s">
        <v>26</v>
      </c>
      <c r="F120" s="10" t="s">
        <v>492</v>
      </c>
      <c r="G120" s="10" t="s">
        <v>493</v>
      </c>
      <c r="H120" s="10" t="s">
        <v>494</v>
      </c>
      <c r="I120" s="14">
        <v>26</v>
      </c>
      <c r="J120" s="15">
        <v>40644</v>
      </c>
      <c r="K120" s="14">
        <v>11923</v>
      </c>
      <c r="L120" s="14">
        <v>3248147676</v>
      </c>
      <c r="M120" s="10" t="s">
        <v>495</v>
      </c>
      <c r="N120" s="10"/>
      <c r="O120" s="10"/>
    </row>
    <row r="121" spans="1:15" ht="128.25" hidden="1" x14ac:dyDescent="0.25">
      <c r="A121" s="13"/>
      <c r="B121" s="13">
        <v>99950047</v>
      </c>
      <c r="C121" s="10" t="s">
        <v>496</v>
      </c>
      <c r="D121" s="10" t="s">
        <v>71</v>
      </c>
      <c r="E121" s="10" t="s">
        <v>52</v>
      </c>
      <c r="F121" s="10" t="s">
        <v>497</v>
      </c>
      <c r="G121" s="10" t="s">
        <v>113</v>
      </c>
      <c r="H121" s="10" t="s">
        <v>114</v>
      </c>
      <c r="I121" s="14">
        <v>106</v>
      </c>
      <c r="J121" s="15">
        <v>40676</v>
      </c>
      <c r="K121" s="14">
        <v>4425</v>
      </c>
      <c r="L121" s="14">
        <v>3244732421</v>
      </c>
      <c r="M121" s="10" t="s">
        <v>115</v>
      </c>
      <c r="N121" s="10"/>
      <c r="O121" s="10"/>
    </row>
    <row r="122" spans="1:15" ht="141" hidden="1" x14ac:dyDescent="0.25">
      <c r="A122" s="13"/>
      <c r="B122" s="13">
        <v>99950510</v>
      </c>
      <c r="C122" s="10" t="s">
        <v>498</v>
      </c>
      <c r="D122" s="10" t="s">
        <v>71</v>
      </c>
      <c r="E122" s="10" t="s">
        <v>52</v>
      </c>
      <c r="F122" s="10" t="s">
        <v>499</v>
      </c>
      <c r="G122" s="10"/>
      <c r="H122" s="10" t="s">
        <v>301</v>
      </c>
      <c r="I122" s="14">
        <v>45</v>
      </c>
      <c r="J122" s="15">
        <v>40772</v>
      </c>
      <c r="K122" s="14">
        <v>27203</v>
      </c>
      <c r="L122" s="14">
        <v>3243291033</v>
      </c>
      <c r="M122" s="10"/>
      <c r="N122" s="10"/>
      <c r="O122" s="10"/>
    </row>
    <row r="123" spans="1:15" ht="90" hidden="1" x14ac:dyDescent="0.25">
      <c r="A123" s="13"/>
      <c r="B123" s="13">
        <v>99950705</v>
      </c>
      <c r="C123" s="10" t="s">
        <v>500</v>
      </c>
      <c r="D123" s="10" t="s">
        <v>71</v>
      </c>
      <c r="E123" s="10" t="s">
        <v>51</v>
      </c>
      <c r="F123" s="10" t="s">
        <v>501</v>
      </c>
      <c r="G123" s="10"/>
      <c r="H123" s="10" t="s">
        <v>502</v>
      </c>
      <c r="I123" s="14">
        <v>90</v>
      </c>
      <c r="J123" s="15">
        <v>40809</v>
      </c>
      <c r="K123" s="14">
        <v>30754</v>
      </c>
      <c r="L123" s="14">
        <v>3243214443</v>
      </c>
      <c r="M123" s="10"/>
      <c r="N123" s="10"/>
      <c r="O123" s="10"/>
    </row>
    <row r="124" spans="1:15" ht="128.25" hidden="1" x14ac:dyDescent="0.25">
      <c r="A124" s="13"/>
      <c r="B124" s="13">
        <v>99950819</v>
      </c>
      <c r="C124" s="10" t="s">
        <v>503</v>
      </c>
      <c r="D124" s="10" t="s">
        <v>71</v>
      </c>
      <c r="E124" s="10" t="s">
        <v>51</v>
      </c>
      <c r="F124" s="10" t="s">
        <v>504</v>
      </c>
      <c r="G124" s="10" t="s">
        <v>505</v>
      </c>
      <c r="H124" s="10" t="s">
        <v>506</v>
      </c>
      <c r="I124" s="14">
        <v>54</v>
      </c>
      <c r="J124" s="15">
        <v>40830</v>
      </c>
      <c r="K124" s="14">
        <v>33762</v>
      </c>
      <c r="L124" s="14">
        <v>3242241344</v>
      </c>
      <c r="M124" s="10"/>
      <c r="N124" s="10"/>
      <c r="O124" s="10"/>
    </row>
    <row r="125" spans="1:15" ht="115.5" hidden="1" x14ac:dyDescent="0.25">
      <c r="A125" s="13"/>
      <c r="B125" s="13">
        <v>99950910</v>
      </c>
      <c r="C125" s="10" t="s">
        <v>507</v>
      </c>
      <c r="D125" s="10" t="s">
        <v>71</v>
      </c>
      <c r="E125" s="10" t="s">
        <v>49</v>
      </c>
      <c r="F125" s="10" t="s">
        <v>508</v>
      </c>
      <c r="G125" s="10"/>
      <c r="H125" s="10" t="s">
        <v>509</v>
      </c>
      <c r="I125" s="14">
        <v>83</v>
      </c>
      <c r="J125" s="15">
        <v>40843</v>
      </c>
      <c r="K125" s="14">
        <v>35265</v>
      </c>
      <c r="L125" s="14">
        <v>5334761311</v>
      </c>
      <c r="M125" s="10"/>
      <c r="N125" s="10"/>
      <c r="O125" s="10"/>
    </row>
    <row r="126" spans="1:15" ht="153.75" hidden="1" x14ac:dyDescent="0.25">
      <c r="A126" s="13"/>
      <c r="B126" s="13">
        <v>99951029</v>
      </c>
      <c r="C126" s="10" t="s">
        <v>510</v>
      </c>
      <c r="D126" s="10" t="s">
        <v>71</v>
      </c>
      <c r="E126" s="10" t="s">
        <v>52</v>
      </c>
      <c r="F126" s="10" t="s">
        <v>511</v>
      </c>
      <c r="G126" s="10" t="s">
        <v>512</v>
      </c>
      <c r="H126" s="10" t="s">
        <v>513</v>
      </c>
      <c r="I126" s="14">
        <v>64</v>
      </c>
      <c r="J126" s="15">
        <v>40876</v>
      </c>
      <c r="K126" s="14">
        <v>38245</v>
      </c>
      <c r="L126" s="14">
        <v>5327488516</v>
      </c>
      <c r="M126" s="10" t="s">
        <v>514</v>
      </c>
      <c r="N126" s="10"/>
      <c r="O126" s="10"/>
    </row>
    <row r="127" spans="1:15" ht="141" hidden="1" x14ac:dyDescent="0.25">
      <c r="A127" s="13"/>
      <c r="B127" s="13">
        <v>99951134</v>
      </c>
      <c r="C127" s="10" t="s">
        <v>515</v>
      </c>
      <c r="D127" s="10" t="s">
        <v>71</v>
      </c>
      <c r="E127" s="10" t="s">
        <v>52</v>
      </c>
      <c r="F127" s="10" t="s">
        <v>516</v>
      </c>
      <c r="G127" s="10"/>
      <c r="H127" s="10" t="s">
        <v>517</v>
      </c>
      <c r="I127" s="14">
        <v>19</v>
      </c>
      <c r="J127" s="15">
        <v>40903</v>
      </c>
      <c r="K127" s="14">
        <v>41148</v>
      </c>
      <c r="L127" s="14">
        <v>3243282090</v>
      </c>
      <c r="M127" s="10"/>
      <c r="N127" s="10"/>
      <c r="O127" s="10"/>
    </row>
    <row r="128" spans="1:15" ht="90" hidden="1" x14ac:dyDescent="0.25">
      <c r="A128" s="13"/>
      <c r="B128" s="13">
        <v>99951634</v>
      </c>
      <c r="C128" s="10" t="s">
        <v>518</v>
      </c>
      <c r="D128" s="10" t="s">
        <v>71</v>
      </c>
      <c r="E128" s="10" t="s">
        <v>52</v>
      </c>
      <c r="F128" s="10" t="s">
        <v>519</v>
      </c>
      <c r="G128" s="10"/>
      <c r="H128" s="10" t="s">
        <v>520</v>
      </c>
      <c r="I128" s="14">
        <v>9</v>
      </c>
      <c r="J128" s="15">
        <v>41018</v>
      </c>
      <c r="K128" s="14">
        <v>11469</v>
      </c>
      <c r="L128" s="14">
        <v>3243283268</v>
      </c>
      <c r="M128" s="10"/>
      <c r="N128" s="10"/>
      <c r="O128" s="10"/>
    </row>
    <row r="129" spans="1:15" ht="141" hidden="1" x14ac:dyDescent="0.25">
      <c r="A129" s="13"/>
      <c r="B129" s="13">
        <v>99951747</v>
      </c>
      <c r="C129" s="10" t="s">
        <v>521</v>
      </c>
      <c r="D129" s="10" t="s">
        <v>71</v>
      </c>
      <c r="E129" s="10" t="s">
        <v>52</v>
      </c>
      <c r="F129" s="10" t="s">
        <v>522</v>
      </c>
      <c r="G129" s="10" t="s">
        <v>523</v>
      </c>
      <c r="H129" s="10" t="s">
        <v>524</v>
      </c>
      <c r="I129" s="14">
        <v>22</v>
      </c>
      <c r="J129" s="15">
        <v>41051</v>
      </c>
      <c r="K129" s="14">
        <v>14441</v>
      </c>
      <c r="L129" s="14">
        <v>5337644826</v>
      </c>
      <c r="M129" s="10"/>
      <c r="N129" s="10"/>
      <c r="O129" s="10"/>
    </row>
    <row r="130" spans="1:15" ht="90" hidden="1" x14ac:dyDescent="0.25">
      <c r="A130" s="13"/>
      <c r="B130" s="13">
        <v>99951897</v>
      </c>
      <c r="C130" s="10" t="s">
        <v>525</v>
      </c>
      <c r="D130" s="10" t="s">
        <v>71</v>
      </c>
      <c r="E130" s="10" t="s">
        <v>52</v>
      </c>
      <c r="F130" s="10" t="s">
        <v>526</v>
      </c>
      <c r="G130" s="10" t="s">
        <v>527</v>
      </c>
      <c r="H130" s="10" t="s">
        <v>528</v>
      </c>
      <c r="I130" s="14">
        <v>100</v>
      </c>
      <c r="J130" s="15">
        <v>41082</v>
      </c>
      <c r="K130" s="14">
        <v>17383</v>
      </c>
      <c r="L130" s="14">
        <v>3243275444</v>
      </c>
      <c r="M130" s="10" t="s">
        <v>529</v>
      </c>
      <c r="N130" s="10"/>
      <c r="O130" s="10"/>
    </row>
    <row r="131" spans="1:15" ht="102.75" hidden="1" x14ac:dyDescent="0.25">
      <c r="A131" s="13"/>
      <c r="B131" s="13">
        <v>99952018</v>
      </c>
      <c r="C131" s="10" t="s">
        <v>530</v>
      </c>
      <c r="D131" s="10" t="s">
        <v>71</v>
      </c>
      <c r="E131" s="10" t="s">
        <v>50</v>
      </c>
      <c r="F131" s="10" t="s">
        <v>531</v>
      </c>
      <c r="G131" s="10"/>
      <c r="H131" s="10" t="s">
        <v>258</v>
      </c>
      <c r="I131" s="14">
        <v>105</v>
      </c>
      <c r="J131" s="15">
        <v>41114</v>
      </c>
      <c r="K131" s="14">
        <v>19715</v>
      </c>
      <c r="L131" s="14">
        <v>3246274888</v>
      </c>
      <c r="M131" s="10"/>
      <c r="N131" s="10"/>
      <c r="O131" s="10"/>
    </row>
    <row r="132" spans="1:15" ht="102.75" hidden="1" x14ac:dyDescent="0.25">
      <c r="A132" s="13"/>
      <c r="B132" s="13">
        <v>99952101</v>
      </c>
      <c r="C132" s="10" t="s">
        <v>532</v>
      </c>
      <c r="D132" s="10" t="s">
        <v>71</v>
      </c>
      <c r="E132" s="10" t="s">
        <v>50</v>
      </c>
      <c r="F132" s="10" t="s">
        <v>533</v>
      </c>
      <c r="G132" s="10"/>
      <c r="H132" s="10" t="s">
        <v>534</v>
      </c>
      <c r="I132" s="14">
        <v>60</v>
      </c>
      <c r="J132" s="15">
        <v>41127</v>
      </c>
      <c r="K132" s="14">
        <v>20801</v>
      </c>
      <c r="L132" s="14">
        <v>3246138555</v>
      </c>
      <c r="M132" s="10"/>
      <c r="N132" s="10"/>
      <c r="O132" s="10"/>
    </row>
    <row r="133" spans="1:15" ht="51.75" hidden="1" x14ac:dyDescent="0.25">
      <c r="A133" s="13"/>
      <c r="B133" s="13">
        <v>99952301</v>
      </c>
      <c r="C133" s="10" t="s">
        <v>535</v>
      </c>
      <c r="D133" s="10" t="s">
        <v>71</v>
      </c>
      <c r="E133" s="10" t="s">
        <v>52</v>
      </c>
      <c r="F133" s="10" t="s">
        <v>536</v>
      </c>
      <c r="G133" s="10" t="s">
        <v>537</v>
      </c>
      <c r="H133" s="10" t="s">
        <v>132</v>
      </c>
      <c r="I133" s="14">
        <v>206</v>
      </c>
      <c r="J133" s="15">
        <v>41149</v>
      </c>
      <c r="K133" s="14">
        <v>8713</v>
      </c>
      <c r="L133" s="14">
        <v>3243279900</v>
      </c>
      <c r="M133" s="10" t="s">
        <v>133</v>
      </c>
      <c r="N133" s="10"/>
      <c r="O133" s="10"/>
    </row>
    <row r="134" spans="1:15" ht="115.5" hidden="1" x14ac:dyDescent="0.25">
      <c r="A134" s="13"/>
      <c r="B134" s="13">
        <v>99952344</v>
      </c>
      <c r="C134" s="10" t="s">
        <v>538</v>
      </c>
      <c r="D134" s="10" t="s">
        <v>71</v>
      </c>
      <c r="E134" s="10" t="s">
        <v>49</v>
      </c>
      <c r="F134" s="10" t="s">
        <v>140</v>
      </c>
      <c r="G134" s="10" t="s">
        <v>141</v>
      </c>
      <c r="H134" s="10" t="s">
        <v>142</v>
      </c>
      <c r="I134" s="14">
        <v>192</v>
      </c>
      <c r="J134" s="15">
        <v>41149</v>
      </c>
      <c r="K134" s="14">
        <v>8669</v>
      </c>
      <c r="L134" s="14">
        <v>3247132098</v>
      </c>
      <c r="M134" s="10" t="s">
        <v>539</v>
      </c>
      <c r="N134" s="10"/>
      <c r="O134" s="10"/>
    </row>
    <row r="135" spans="1:15" ht="90" hidden="1" x14ac:dyDescent="0.25">
      <c r="A135" s="13"/>
      <c r="B135" s="13">
        <v>99952378</v>
      </c>
      <c r="C135" s="10" t="s">
        <v>540</v>
      </c>
      <c r="D135" s="10" t="s">
        <v>71</v>
      </c>
      <c r="E135" s="10" t="s">
        <v>51</v>
      </c>
      <c r="F135" s="10" t="s">
        <v>541</v>
      </c>
      <c r="G135" s="10" t="s">
        <v>542</v>
      </c>
      <c r="H135" s="10" t="s">
        <v>147</v>
      </c>
      <c r="I135" s="14">
        <v>240</v>
      </c>
      <c r="J135" s="15">
        <v>41149</v>
      </c>
      <c r="K135" s="14">
        <v>8790</v>
      </c>
      <c r="L135" s="14">
        <v>3242241347</v>
      </c>
      <c r="M135" s="10" t="s">
        <v>148</v>
      </c>
      <c r="N135" s="10"/>
      <c r="O135" s="10"/>
    </row>
    <row r="136" spans="1:15" ht="166.5" hidden="1" x14ac:dyDescent="0.25">
      <c r="A136" s="13"/>
      <c r="B136" s="13">
        <v>99952382</v>
      </c>
      <c r="C136" s="10" t="s">
        <v>543</v>
      </c>
      <c r="D136" s="10" t="s">
        <v>71</v>
      </c>
      <c r="E136" s="10" t="s">
        <v>50</v>
      </c>
      <c r="F136" s="10" t="s">
        <v>544</v>
      </c>
      <c r="G136" s="10" t="s">
        <v>118</v>
      </c>
      <c r="H136" s="10" t="s">
        <v>119</v>
      </c>
      <c r="I136" s="14">
        <v>432</v>
      </c>
      <c r="J136" s="15">
        <v>41149</v>
      </c>
      <c r="K136" s="14">
        <v>8766</v>
      </c>
      <c r="L136" s="14">
        <v>3242418181</v>
      </c>
      <c r="M136" s="10" t="s">
        <v>545</v>
      </c>
      <c r="N136" s="10"/>
      <c r="O136" s="10"/>
    </row>
    <row r="137" spans="1:15" ht="77.25" hidden="1" x14ac:dyDescent="0.25">
      <c r="A137" s="13"/>
      <c r="B137" s="13">
        <v>99952423</v>
      </c>
      <c r="C137" s="10" t="s">
        <v>546</v>
      </c>
      <c r="D137" s="10" t="s">
        <v>71</v>
      </c>
      <c r="E137" s="10" t="s">
        <v>52</v>
      </c>
      <c r="F137" s="10" t="s">
        <v>547</v>
      </c>
      <c r="G137" s="10" t="s">
        <v>548</v>
      </c>
      <c r="H137" s="10" t="s">
        <v>155</v>
      </c>
      <c r="I137" s="14">
        <v>240</v>
      </c>
      <c r="J137" s="15">
        <v>41149</v>
      </c>
      <c r="K137" s="14">
        <v>8749</v>
      </c>
      <c r="L137" s="14">
        <v>3244732534</v>
      </c>
      <c r="M137" s="10" t="s">
        <v>549</v>
      </c>
      <c r="N137" s="10"/>
      <c r="O137" s="10"/>
    </row>
    <row r="138" spans="1:15" ht="77.25" hidden="1" x14ac:dyDescent="0.25">
      <c r="A138" s="13"/>
      <c r="B138" s="13">
        <v>99952490</v>
      </c>
      <c r="C138" s="10" t="s">
        <v>550</v>
      </c>
      <c r="D138" s="10" t="s">
        <v>71</v>
      </c>
      <c r="E138" s="10" t="s">
        <v>40</v>
      </c>
      <c r="F138" s="10" t="s">
        <v>158</v>
      </c>
      <c r="G138" s="10" t="s">
        <v>159</v>
      </c>
      <c r="H138" s="10" t="s">
        <v>160</v>
      </c>
      <c r="I138" s="14">
        <v>504</v>
      </c>
      <c r="J138" s="15">
        <v>41149</v>
      </c>
      <c r="K138" s="14">
        <v>8806</v>
      </c>
      <c r="L138" s="14">
        <v>3245446690</v>
      </c>
      <c r="M138" s="10" t="s">
        <v>161</v>
      </c>
      <c r="N138" s="10"/>
      <c r="O138" s="10"/>
    </row>
    <row r="139" spans="1:15" ht="217.5" hidden="1" x14ac:dyDescent="0.25">
      <c r="A139" s="13"/>
      <c r="B139" s="13">
        <v>99952612</v>
      </c>
      <c r="C139" s="10" t="s">
        <v>551</v>
      </c>
      <c r="D139" s="10" t="s">
        <v>71</v>
      </c>
      <c r="E139" s="10" t="s">
        <v>26</v>
      </c>
      <c r="F139" s="10" t="s">
        <v>552</v>
      </c>
      <c r="G139" s="10" t="s">
        <v>136</v>
      </c>
      <c r="H139" s="10" t="s">
        <v>137</v>
      </c>
      <c r="I139" s="14">
        <v>87</v>
      </c>
      <c r="J139" s="15">
        <v>41149</v>
      </c>
      <c r="K139" s="14">
        <v>8721</v>
      </c>
      <c r="L139" s="14">
        <v>3248145186</v>
      </c>
      <c r="M139" s="10" t="s">
        <v>138</v>
      </c>
      <c r="N139" s="10"/>
      <c r="O139" s="10"/>
    </row>
    <row r="140" spans="1:15" ht="102.75" hidden="1" x14ac:dyDescent="0.25">
      <c r="A140" s="13"/>
      <c r="B140" s="13">
        <v>99952692</v>
      </c>
      <c r="C140" s="10" t="s">
        <v>553</v>
      </c>
      <c r="D140" s="10" t="s">
        <v>71</v>
      </c>
      <c r="E140" s="10" t="s">
        <v>51</v>
      </c>
      <c r="F140" s="10" t="s">
        <v>125</v>
      </c>
      <c r="G140" s="10" t="s">
        <v>126</v>
      </c>
      <c r="H140" s="10" t="s">
        <v>127</v>
      </c>
      <c r="I140" s="14">
        <v>432</v>
      </c>
      <c r="J140" s="15">
        <v>41149</v>
      </c>
      <c r="K140" s="14">
        <v>8754</v>
      </c>
      <c r="L140" s="14">
        <v>3243243400</v>
      </c>
      <c r="M140" s="10" t="s">
        <v>128</v>
      </c>
      <c r="N140" s="10"/>
      <c r="O140" s="10"/>
    </row>
    <row r="141" spans="1:15" ht="153.75" hidden="1" x14ac:dyDescent="0.25">
      <c r="A141" s="13"/>
      <c r="B141" s="13">
        <v>99952734</v>
      </c>
      <c r="C141" s="10" t="s">
        <v>554</v>
      </c>
      <c r="D141" s="10" t="s">
        <v>71</v>
      </c>
      <c r="E141" s="10" t="s">
        <v>52</v>
      </c>
      <c r="F141" s="10" t="s">
        <v>98</v>
      </c>
      <c r="G141" s="10" t="s">
        <v>175</v>
      </c>
      <c r="H141" s="10" t="s">
        <v>100</v>
      </c>
      <c r="I141" s="14">
        <v>810</v>
      </c>
      <c r="J141" s="15">
        <v>41149</v>
      </c>
      <c r="K141" s="14">
        <v>8745</v>
      </c>
      <c r="L141" s="14">
        <v>3243258828</v>
      </c>
      <c r="M141" s="10" t="s">
        <v>555</v>
      </c>
      <c r="N141" s="10"/>
      <c r="O141" s="10"/>
    </row>
    <row r="142" spans="1:15" ht="128.25" hidden="1" x14ac:dyDescent="0.25">
      <c r="A142" s="13"/>
      <c r="B142" s="13">
        <v>99952762</v>
      </c>
      <c r="C142" s="10" t="s">
        <v>556</v>
      </c>
      <c r="D142" s="10" t="s">
        <v>71</v>
      </c>
      <c r="E142" s="10" t="s">
        <v>50</v>
      </c>
      <c r="F142" s="10" t="s">
        <v>103</v>
      </c>
      <c r="G142" s="10" t="s">
        <v>104</v>
      </c>
      <c r="H142" s="10" t="s">
        <v>100</v>
      </c>
      <c r="I142" s="14">
        <v>270</v>
      </c>
      <c r="J142" s="15">
        <v>41149</v>
      </c>
      <c r="K142" s="14">
        <v>8716</v>
      </c>
      <c r="L142" s="14">
        <v>3246251052</v>
      </c>
      <c r="M142" s="10" t="s">
        <v>105</v>
      </c>
      <c r="N142" s="10"/>
      <c r="O142" s="10"/>
    </row>
    <row r="143" spans="1:15" ht="192" hidden="1" x14ac:dyDescent="0.25">
      <c r="A143" s="13"/>
      <c r="B143" s="13">
        <v>99952763</v>
      </c>
      <c r="C143" s="10" t="s">
        <v>557</v>
      </c>
      <c r="D143" s="10" t="s">
        <v>71</v>
      </c>
      <c r="E143" s="10" t="s">
        <v>50</v>
      </c>
      <c r="F143" s="10" t="s">
        <v>558</v>
      </c>
      <c r="G143" s="10" t="s">
        <v>108</v>
      </c>
      <c r="H143" s="10" t="s">
        <v>109</v>
      </c>
      <c r="I143" s="14">
        <v>288</v>
      </c>
      <c r="J143" s="15">
        <v>41149</v>
      </c>
      <c r="K143" s="14">
        <v>17590</v>
      </c>
      <c r="L143" s="14">
        <v>3246512054</v>
      </c>
      <c r="M143" s="10" t="s">
        <v>110</v>
      </c>
      <c r="N143" s="10"/>
      <c r="O143" s="10"/>
    </row>
    <row r="144" spans="1:15" ht="115.5" hidden="1" x14ac:dyDescent="0.25">
      <c r="A144" s="13"/>
      <c r="B144" s="13">
        <v>99952767</v>
      </c>
      <c r="C144" s="10" t="s">
        <v>559</v>
      </c>
      <c r="D144" s="10" t="s">
        <v>71</v>
      </c>
      <c r="E144" s="10" t="s">
        <v>52</v>
      </c>
      <c r="F144" s="10" t="s">
        <v>112</v>
      </c>
      <c r="G144" s="10" t="s">
        <v>560</v>
      </c>
      <c r="H144" s="10" t="s">
        <v>114</v>
      </c>
      <c r="I144" s="14">
        <v>408</v>
      </c>
      <c r="J144" s="15">
        <v>41149</v>
      </c>
      <c r="K144" s="14">
        <v>8751</v>
      </c>
      <c r="L144" s="14">
        <v>3244732421</v>
      </c>
      <c r="M144" s="10" t="s">
        <v>115</v>
      </c>
      <c r="N144" s="10"/>
      <c r="O144" s="10"/>
    </row>
    <row r="145" spans="1:15" ht="115.5" hidden="1" x14ac:dyDescent="0.25">
      <c r="A145" s="13"/>
      <c r="B145" s="13">
        <v>99953124</v>
      </c>
      <c r="C145" s="10" t="s">
        <v>561</v>
      </c>
      <c r="D145" s="10" t="s">
        <v>71</v>
      </c>
      <c r="E145" s="10" t="s">
        <v>51</v>
      </c>
      <c r="F145" s="10" t="s">
        <v>562</v>
      </c>
      <c r="G145" s="10" t="s">
        <v>563</v>
      </c>
      <c r="H145" s="10" t="s">
        <v>564</v>
      </c>
      <c r="I145" s="14">
        <v>209</v>
      </c>
      <c r="J145" s="15">
        <v>41158</v>
      </c>
      <c r="K145" s="14">
        <v>9785</v>
      </c>
      <c r="L145" s="14">
        <v>3243584223</v>
      </c>
      <c r="M145" s="10" t="s">
        <v>565</v>
      </c>
      <c r="N145" s="10"/>
      <c r="O145" s="10"/>
    </row>
    <row r="146" spans="1:15" ht="153.75" hidden="1" x14ac:dyDescent="0.25">
      <c r="B146" s="13">
        <v>99953281</v>
      </c>
      <c r="C146" s="10" t="s">
        <v>566</v>
      </c>
      <c r="D146" s="10" t="s">
        <v>71</v>
      </c>
      <c r="E146" s="10" t="s">
        <v>50</v>
      </c>
      <c r="F146" s="10" t="s">
        <v>567</v>
      </c>
      <c r="G146" s="10" t="s">
        <v>568</v>
      </c>
      <c r="H146" s="10" t="s">
        <v>109</v>
      </c>
      <c r="I146" s="14">
        <v>192</v>
      </c>
      <c r="J146" s="15">
        <v>41173</v>
      </c>
      <c r="K146" s="14">
        <v>10669</v>
      </c>
      <c r="L146" s="14">
        <v>3246513386</v>
      </c>
      <c r="M146" s="10" t="s">
        <v>165</v>
      </c>
    </row>
    <row r="147" spans="1:15" ht="77.25" hidden="1" x14ac:dyDescent="0.25">
      <c r="B147" s="13">
        <v>99953863</v>
      </c>
      <c r="C147" s="10" t="s">
        <v>569</v>
      </c>
      <c r="D147" s="10" t="s">
        <v>71</v>
      </c>
      <c r="E147" s="10" t="s">
        <v>52</v>
      </c>
      <c r="F147" s="10" t="s">
        <v>570</v>
      </c>
      <c r="G147" s="10" t="s">
        <v>571</v>
      </c>
      <c r="H147" s="10" t="s">
        <v>572</v>
      </c>
      <c r="I147" s="14">
        <v>60</v>
      </c>
      <c r="J147" s="15">
        <v>41263</v>
      </c>
      <c r="K147" s="14">
        <v>34110</v>
      </c>
      <c r="L147" s="14">
        <v>3243283345</v>
      </c>
      <c r="M147" s="10"/>
    </row>
    <row r="148" spans="1:15" ht="115.5" hidden="1" x14ac:dyDescent="0.25">
      <c r="B148" s="13">
        <v>99954016</v>
      </c>
      <c r="C148" s="10" t="s">
        <v>573</v>
      </c>
      <c r="D148" s="10" t="s">
        <v>71</v>
      </c>
      <c r="E148" s="10" t="s">
        <v>52</v>
      </c>
      <c r="F148" s="10" t="s">
        <v>574</v>
      </c>
      <c r="G148" s="10"/>
      <c r="H148" s="10" t="s">
        <v>354</v>
      </c>
      <c r="I148" s="14">
        <v>24</v>
      </c>
      <c r="J148" s="15">
        <v>41292</v>
      </c>
      <c r="K148" s="14">
        <v>1722</v>
      </c>
      <c r="L148" s="14">
        <v>3243282930</v>
      </c>
      <c r="M148" s="10" t="s">
        <v>575</v>
      </c>
    </row>
    <row r="149" spans="1:15" ht="90" hidden="1" x14ac:dyDescent="0.25">
      <c r="B149" s="13">
        <v>99954109</v>
      </c>
      <c r="C149" s="10" t="s">
        <v>576</v>
      </c>
      <c r="D149" s="10" t="s">
        <v>71</v>
      </c>
      <c r="E149" s="10" t="s">
        <v>48</v>
      </c>
      <c r="F149" s="10" t="s">
        <v>577</v>
      </c>
      <c r="G149" s="10" t="s">
        <v>578</v>
      </c>
      <c r="H149" s="10" t="s">
        <v>579</v>
      </c>
      <c r="I149" s="14">
        <v>148</v>
      </c>
      <c r="J149" s="15">
        <v>41317</v>
      </c>
      <c r="K149" s="14">
        <v>102901</v>
      </c>
      <c r="L149" s="14">
        <v>3247745444</v>
      </c>
      <c r="M149" s="10"/>
    </row>
    <row r="150" spans="1:15" ht="90" hidden="1" x14ac:dyDescent="0.25">
      <c r="B150" s="13">
        <v>99954202</v>
      </c>
      <c r="C150" s="10" t="s">
        <v>580</v>
      </c>
      <c r="D150" s="10" t="s">
        <v>71</v>
      </c>
      <c r="E150" s="10" t="s">
        <v>50</v>
      </c>
      <c r="F150" s="10" t="s">
        <v>581</v>
      </c>
      <c r="G150" s="10"/>
      <c r="H150" s="10" t="s">
        <v>258</v>
      </c>
      <c r="I150" s="14">
        <v>51</v>
      </c>
      <c r="J150" s="15">
        <v>41339</v>
      </c>
      <c r="K150" s="14">
        <v>6473</v>
      </c>
      <c r="L150" s="14">
        <v>3276274888</v>
      </c>
      <c r="M150" s="10"/>
    </row>
    <row r="151" spans="1:15" ht="115.5" hidden="1" x14ac:dyDescent="0.25">
      <c r="B151" s="13">
        <v>99954362</v>
      </c>
      <c r="C151" s="10" t="s">
        <v>582</v>
      </c>
      <c r="D151" s="10" t="s">
        <v>71</v>
      </c>
      <c r="E151" s="10" t="s">
        <v>52</v>
      </c>
      <c r="F151" s="10" t="s">
        <v>583</v>
      </c>
      <c r="G151" s="10" t="s">
        <v>584</v>
      </c>
      <c r="H151" s="10" t="s">
        <v>155</v>
      </c>
      <c r="I151" s="14">
        <v>228</v>
      </c>
      <c r="J151" s="15">
        <v>41373</v>
      </c>
      <c r="K151" s="14">
        <v>54362</v>
      </c>
      <c r="L151" s="14">
        <v>3244732534</v>
      </c>
      <c r="M151" s="10" t="s">
        <v>585</v>
      </c>
    </row>
    <row r="152" spans="1:15" ht="166.5" hidden="1" x14ac:dyDescent="0.25">
      <c r="B152" s="13">
        <v>99954366</v>
      </c>
      <c r="C152" s="10" t="s">
        <v>586</v>
      </c>
      <c r="D152" s="10" t="s">
        <v>71</v>
      </c>
      <c r="E152" s="10" t="s">
        <v>52</v>
      </c>
      <c r="F152" s="10" t="s">
        <v>587</v>
      </c>
      <c r="G152" s="10"/>
      <c r="H152" s="10" t="s">
        <v>588</v>
      </c>
      <c r="I152" s="14">
        <v>30</v>
      </c>
      <c r="J152" s="15">
        <v>41374</v>
      </c>
      <c r="K152" s="14">
        <v>542498</v>
      </c>
      <c r="L152" s="14">
        <v>5377995044</v>
      </c>
      <c r="M152" s="10"/>
    </row>
    <row r="153" spans="1:15" ht="102.75" hidden="1" x14ac:dyDescent="0.25">
      <c r="B153" s="13">
        <v>99954477</v>
      </c>
      <c r="C153" s="10" t="s">
        <v>589</v>
      </c>
      <c r="D153" s="10" t="s">
        <v>71</v>
      </c>
      <c r="E153" s="10" t="s">
        <v>40</v>
      </c>
      <c r="F153" s="10" t="s">
        <v>590</v>
      </c>
      <c r="G153" s="10"/>
      <c r="H153" s="10" t="s">
        <v>591</v>
      </c>
      <c r="I153" s="14">
        <v>38</v>
      </c>
      <c r="J153" s="15">
        <v>41401</v>
      </c>
      <c r="K153" s="14">
        <v>851123</v>
      </c>
      <c r="L153" s="14">
        <v>3245154787</v>
      </c>
      <c r="M153" s="10" t="s">
        <v>592</v>
      </c>
    </row>
    <row r="154" spans="1:15" ht="90" hidden="1" x14ac:dyDescent="0.25">
      <c r="B154" s="13">
        <v>99954735</v>
      </c>
      <c r="C154" s="10" t="s">
        <v>593</v>
      </c>
      <c r="D154" s="10" t="s">
        <v>71</v>
      </c>
      <c r="E154" s="10" t="s">
        <v>50</v>
      </c>
      <c r="F154" s="10" t="s">
        <v>594</v>
      </c>
      <c r="G154" s="10"/>
      <c r="H154" s="10" t="s">
        <v>595</v>
      </c>
      <c r="I154" s="14">
        <v>51</v>
      </c>
      <c r="J154" s="15">
        <v>41450</v>
      </c>
      <c r="K154" s="14">
        <v>1509281</v>
      </c>
      <c r="L154" s="14">
        <v>5382435857</v>
      </c>
      <c r="M154" s="10"/>
    </row>
    <row r="155" spans="1:15" ht="90" hidden="1" x14ac:dyDescent="0.25">
      <c r="B155" s="13">
        <v>99954783</v>
      </c>
      <c r="C155" s="10" t="s">
        <v>596</v>
      </c>
      <c r="D155" s="10" t="s">
        <v>71</v>
      </c>
      <c r="E155" s="10" t="s">
        <v>52</v>
      </c>
      <c r="F155" s="10" t="s">
        <v>597</v>
      </c>
      <c r="G155" s="10" t="s">
        <v>598</v>
      </c>
      <c r="H155" s="10" t="s">
        <v>599</v>
      </c>
      <c r="I155" s="14">
        <v>294</v>
      </c>
      <c r="J155" s="15">
        <v>41466</v>
      </c>
      <c r="K155" s="14">
        <v>1653364</v>
      </c>
      <c r="L155" s="14">
        <v>3243267400</v>
      </c>
      <c r="M155" s="10" t="s">
        <v>600</v>
      </c>
    </row>
    <row r="156" spans="1:15" ht="90" hidden="1" x14ac:dyDescent="0.25">
      <c r="B156" s="13">
        <v>99954801</v>
      </c>
      <c r="C156" s="10" t="s">
        <v>601</v>
      </c>
      <c r="D156" s="10" t="s">
        <v>71</v>
      </c>
      <c r="E156" s="10" t="s">
        <v>52</v>
      </c>
      <c r="F156" s="10" t="s">
        <v>602</v>
      </c>
      <c r="G156" s="10" t="s">
        <v>603</v>
      </c>
      <c r="H156" s="10" t="s">
        <v>604</v>
      </c>
      <c r="I156" s="14">
        <v>67</v>
      </c>
      <c r="J156" s="15">
        <v>41464</v>
      </c>
      <c r="K156" s="14">
        <v>1680652</v>
      </c>
      <c r="L156" s="14">
        <v>3243311394</v>
      </c>
      <c r="M156" s="10" t="s">
        <v>605</v>
      </c>
    </row>
    <row r="157" spans="1:15" ht="128.25" x14ac:dyDescent="0.25">
      <c r="B157" s="13">
        <v>99954803</v>
      </c>
      <c r="C157" s="10" t="s">
        <v>606</v>
      </c>
      <c r="D157" s="10" t="s">
        <v>71</v>
      </c>
      <c r="E157" s="10" t="s">
        <v>47</v>
      </c>
      <c r="F157" s="10" t="s">
        <v>607</v>
      </c>
      <c r="G157" s="10" t="s">
        <v>608</v>
      </c>
      <c r="H157" s="10" t="s">
        <v>609</v>
      </c>
      <c r="I157" s="14">
        <v>73</v>
      </c>
      <c r="J157" s="15">
        <v>41464</v>
      </c>
      <c r="K157" s="14">
        <v>1680631</v>
      </c>
      <c r="L157" s="14">
        <v>3243584888</v>
      </c>
      <c r="M157" s="10"/>
    </row>
    <row r="158" spans="1:15" ht="90" hidden="1" x14ac:dyDescent="0.25">
      <c r="B158" s="13">
        <v>99954804</v>
      </c>
      <c r="C158" s="10" t="s">
        <v>610</v>
      </c>
      <c r="D158" s="10" t="s">
        <v>71</v>
      </c>
      <c r="E158" s="10" t="s">
        <v>52</v>
      </c>
      <c r="F158" s="10" t="s">
        <v>611</v>
      </c>
      <c r="G158" s="10"/>
      <c r="H158" s="10" t="s">
        <v>612</v>
      </c>
      <c r="I158" s="14">
        <v>51</v>
      </c>
      <c r="J158" s="15">
        <v>41464</v>
      </c>
      <c r="K158" s="14">
        <v>1680474</v>
      </c>
      <c r="L158" s="14">
        <v>3243256362</v>
      </c>
      <c r="M158" s="10"/>
    </row>
    <row r="159" spans="1:15" ht="102.75" hidden="1" x14ac:dyDescent="0.25">
      <c r="B159" s="13">
        <v>99954805</v>
      </c>
      <c r="C159" s="10" t="s">
        <v>613</v>
      </c>
      <c r="D159" s="10" t="s">
        <v>71</v>
      </c>
      <c r="E159" s="10" t="s">
        <v>49</v>
      </c>
      <c r="F159" s="10" t="s">
        <v>614</v>
      </c>
      <c r="G159" s="10" t="s">
        <v>615</v>
      </c>
      <c r="H159" s="10" t="s">
        <v>616</v>
      </c>
      <c r="I159" s="14">
        <v>53</v>
      </c>
      <c r="J159" s="15">
        <v>41464</v>
      </c>
      <c r="K159" s="14">
        <v>1680606</v>
      </c>
      <c r="L159" s="14">
        <v>3247150029</v>
      </c>
      <c r="M159" s="10"/>
    </row>
    <row r="160" spans="1:15" ht="90" hidden="1" x14ac:dyDescent="0.25">
      <c r="B160" s="13">
        <v>99954820</v>
      </c>
      <c r="C160" s="10" t="s">
        <v>617</v>
      </c>
      <c r="D160" s="10" t="s">
        <v>71</v>
      </c>
      <c r="E160" s="10" t="s">
        <v>49</v>
      </c>
      <c r="F160" s="10" t="s">
        <v>618</v>
      </c>
      <c r="G160" s="10"/>
      <c r="H160" s="10" t="s">
        <v>619</v>
      </c>
      <c r="I160" s="14">
        <v>99</v>
      </c>
      <c r="J160" s="15">
        <v>41466</v>
      </c>
      <c r="K160" s="14">
        <v>1711728</v>
      </c>
      <c r="L160" s="14">
        <v>3247122326</v>
      </c>
      <c r="M160" s="10"/>
    </row>
    <row r="161" spans="2:13" ht="102.75" hidden="1" x14ac:dyDescent="0.25">
      <c r="B161" s="13">
        <v>99954860</v>
      </c>
      <c r="C161" s="10" t="s">
        <v>620</v>
      </c>
      <c r="D161" s="10" t="s">
        <v>71</v>
      </c>
      <c r="E161" s="10" t="s">
        <v>49</v>
      </c>
      <c r="F161" s="10" t="s">
        <v>621</v>
      </c>
      <c r="G161" s="10" t="s">
        <v>622</v>
      </c>
      <c r="H161" s="10" t="s">
        <v>623</v>
      </c>
      <c r="I161" s="14">
        <v>223</v>
      </c>
      <c r="J161" s="15">
        <v>41473</v>
      </c>
      <c r="K161" s="14">
        <v>1813301</v>
      </c>
      <c r="L161" s="14">
        <v>5457145292</v>
      </c>
      <c r="M161" s="10" t="s">
        <v>624</v>
      </c>
    </row>
    <row r="162" spans="2:13" ht="166.5" x14ac:dyDescent="0.25">
      <c r="B162" s="13">
        <v>99954938</v>
      </c>
      <c r="C162" s="10" t="s">
        <v>625</v>
      </c>
      <c r="D162" s="10" t="s">
        <v>71</v>
      </c>
      <c r="E162" s="10" t="s">
        <v>47</v>
      </c>
      <c r="F162" s="10" t="s">
        <v>626</v>
      </c>
      <c r="G162" s="10" t="s">
        <v>627</v>
      </c>
      <c r="H162" s="10" t="s">
        <v>628</v>
      </c>
      <c r="I162" s="14">
        <v>468</v>
      </c>
      <c r="J162" s="15">
        <v>41486</v>
      </c>
      <c r="K162" s="14">
        <v>1957104</v>
      </c>
      <c r="L162" s="14">
        <v>3243585556</v>
      </c>
      <c r="M162" s="10"/>
    </row>
    <row r="163" spans="2:13" ht="166.5" x14ac:dyDescent="0.25">
      <c r="B163" s="13">
        <v>99954940</v>
      </c>
      <c r="C163" s="10" t="s">
        <v>629</v>
      </c>
      <c r="D163" s="10" t="s">
        <v>71</v>
      </c>
      <c r="E163" s="10" t="s">
        <v>47</v>
      </c>
      <c r="F163" s="10" t="s">
        <v>626</v>
      </c>
      <c r="G163" s="10" t="s">
        <v>627</v>
      </c>
      <c r="H163" s="10" t="s">
        <v>628</v>
      </c>
      <c r="I163" s="14">
        <v>504</v>
      </c>
      <c r="J163" s="15">
        <v>41486</v>
      </c>
      <c r="K163" s="14">
        <v>1954536</v>
      </c>
      <c r="L163" s="14">
        <v>3243585556</v>
      </c>
      <c r="M163" s="10"/>
    </row>
    <row r="164" spans="2:13" ht="115.5" hidden="1" x14ac:dyDescent="0.25">
      <c r="B164" s="13">
        <v>99955029</v>
      </c>
      <c r="C164" s="10" t="s">
        <v>630</v>
      </c>
      <c r="D164" s="10" t="s">
        <v>71</v>
      </c>
      <c r="E164" s="10" t="s">
        <v>52</v>
      </c>
      <c r="F164" s="10" t="s">
        <v>631</v>
      </c>
      <c r="G164" s="10"/>
      <c r="H164" s="10" t="s">
        <v>632</v>
      </c>
      <c r="I164" s="14">
        <v>51</v>
      </c>
      <c r="J164" s="15">
        <v>41502</v>
      </c>
      <c r="K164" s="14">
        <v>2109112</v>
      </c>
      <c r="L164" s="14">
        <v>5070378909</v>
      </c>
      <c r="M164" s="10" t="s">
        <v>633</v>
      </c>
    </row>
    <row r="165" spans="2:13" ht="102.75" hidden="1" x14ac:dyDescent="0.25">
      <c r="B165" s="13">
        <v>99955225</v>
      </c>
      <c r="C165" s="10" t="s">
        <v>634</v>
      </c>
      <c r="D165" s="10" t="s">
        <v>71</v>
      </c>
      <c r="E165" s="10" t="s">
        <v>50</v>
      </c>
      <c r="F165" s="10" t="s">
        <v>635</v>
      </c>
      <c r="G165" s="10" t="s">
        <v>636</v>
      </c>
      <c r="H165" s="10" t="s">
        <v>637</v>
      </c>
      <c r="I165" s="14">
        <v>75</v>
      </c>
      <c r="J165" s="15">
        <v>41523</v>
      </c>
      <c r="K165" s="14">
        <v>2352533</v>
      </c>
      <c r="L165" s="14">
        <v>3246143818</v>
      </c>
      <c r="M165" s="10"/>
    </row>
    <row r="166" spans="2:13" ht="141" hidden="1" x14ac:dyDescent="0.25">
      <c r="B166" s="13">
        <v>99955367</v>
      </c>
      <c r="C166" s="10" t="s">
        <v>638</v>
      </c>
      <c r="D166" s="10" t="s">
        <v>71</v>
      </c>
      <c r="E166" s="10" t="s">
        <v>40</v>
      </c>
      <c r="F166" s="10" t="s">
        <v>639</v>
      </c>
      <c r="G166" s="10"/>
      <c r="H166" s="10" t="s">
        <v>640</v>
      </c>
      <c r="I166" s="14">
        <v>231</v>
      </c>
      <c r="J166" s="15">
        <v>41531</v>
      </c>
      <c r="K166" s="14">
        <v>2488118</v>
      </c>
      <c r="L166" s="14">
        <v>3245151503</v>
      </c>
      <c r="M166" s="10" t="s">
        <v>641</v>
      </c>
    </row>
    <row r="167" spans="2:13" ht="102.75" hidden="1" x14ac:dyDescent="0.25">
      <c r="B167" s="13">
        <v>99955397</v>
      </c>
      <c r="C167" s="10" t="s">
        <v>642</v>
      </c>
      <c r="D167" s="10" t="s">
        <v>71</v>
      </c>
      <c r="E167" s="10" t="s">
        <v>51</v>
      </c>
      <c r="F167" s="10" t="s">
        <v>643</v>
      </c>
      <c r="G167" s="10" t="s">
        <v>644</v>
      </c>
      <c r="H167" s="10" t="s">
        <v>645</v>
      </c>
      <c r="I167" s="14">
        <v>132</v>
      </c>
      <c r="J167" s="15">
        <v>41533</v>
      </c>
      <c r="K167" s="14">
        <v>2538620</v>
      </c>
      <c r="L167" s="14">
        <v>3243231122</v>
      </c>
      <c r="M167" s="10" t="s">
        <v>646</v>
      </c>
    </row>
    <row r="168" spans="2:13" ht="141" hidden="1" x14ac:dyDescent="0.25">
      <c r="B168" s="13">
        <v>99955407</v>
      </c>
      <c r="C168" s="10" t="s">
        <v>647</v>
      </c>
      <c r="D168" s="10" t="s">
        <v>71</v>
      </c>
      <c r="E168" s="10" t="s">
        <v>50</v>
      </c>
      <c r="F168" s="10" t="s">
        <v>648</v>
      </c>
      <c r="G168" s="10" t="s">
        <v>649</v>
      </c>
      <c r="H168" s="10" t="s">
        <v>650</v>
      </c>
      <c r="I168" s="14">
        <v>315</v>
      </c>
      <c r="J168" s="15">
        <v>41534</v>
      </c>
      <c r="K168" s="14">
        <v>2518369</v>
      </c>
      <c r="L168" s="14">
        <v>3246220343</v>
      </c>
      <c r="M168" s="10" t="s">
        <v>651</v>
      </c>
    </row>
    <row r="169" spans="2:13" ht="102.75" hidden="1" x14ac:dyDescent="0.25">
      <c r="B169" s="13">
        <v>99955418</v>
      </c>
      <c r="C169" s="10" t="s">
        <v>652</v>
      </c>
      <c r="D169" s="10" t="s">
        <v>71</v>
      </c>
      <c r="E169" s="10" t="s">
        <v>52</v>
      </c>
      <c r="F169" s="10" t="s">
        <v>653</v>
      </c>
      <c r="G169" s="10" t="s">
        <v>654</v>
      </c>
      <c r="H169" s="10" t="s">
        <v>655</v>
      </c>
      <c r="I169" s="14">
        <v>300</v>
      </c>
      <c r="J169" s="15">
        <v>41534</v>
      </c>
      <c r="K169" s="14">
        <v>2514882</v>
      </c>
      <c r="L169" s="14">
        <v>3243251070</v>
      </c>
      <c r="M169" s="10" t="s">
        <v>656</v>
      </c>
    </row>
    <row r="170" spans="2:13" ht="128.25" hidden="1" x14ac:dyDescent="0.25">
      <c r="B170" s="13">
        <v>99955425</v>
      </c>
      <c r="C170" s="10" t="s">
        <v>657</v>
      </c>
      <c r="D170" s="10" t="s">
        <v>71</v>
      </c>
      <c r="E170" s="10" t="s">
        <v>50</v>
      </c>
      <c r="F170" s="10" t="s">
        <v>658</v>
      </c>
      <c r="G170" s="10"/>
      <c r="H170" s="10" t="s">
        <v>659</v>
      </c>
      <c r="I170" s="14">
        <v>90</v>
      </c>
      <c r="J170" s="15">
        <v>41534</v>
      </c>
      <c r="K170" s="14">
        <v>2512345</v>
      </c>
      <c r="L170" s="14">
        <v>3246135266</v>
      </c>
      <c r="M170" s="10"/>
    </row>
    <row r="171" spans="2:13" ht="90" hidden="1" x14ac:dyDescent="0.25">
      <c r="B171" s="13">
        <v>99955571</v>
      </c>
      <c r="C171" s="10" t="s">
        <v>660</v>
      </c>
      <c r="D171" s="10" t="s">
        <v>71</v>
      </c>
      <c r="E171" s="10" t="s">
        <v>10</v>
      </c>
      <c r="F171" s="10" t="s">
        <v>661</v>
      </c>
      <c r="G171" s="10" t="s">
        <v>662</v>
      </c>
      <c r="H171" s="10" t="s">
        <v>663</v>
      </c>
      <c r="I171" s="14">
        <v>1287</v>
      </c>
      <c r="J171" s="15">
        <v>41542</v>
      </c>
      <c r="K171" s="14">
        <v>2652397</v>
      </c>
      <c r="L171" s="14">
        <v>3246764464</v>
      </c>
      <c r="M171" s="10" t="s">
        <v>664</v>
      </c>
    </row>
    <row r="172" spans="2:13" ht="115.5" hidden="1" x14ac:dyDescent="0.25">
      <c r="B172" s="13">
        <v>99955735</v>
      </c>
      <c r="C172" s="10" t="s">
        <v>665</v>
      </c>
      <c r="D172" s="10" t="s">
        <v>71</v>
      </c>
      <c r="E172" s="10" t="s">
        <v>26</v>
      </c>
      <c r="F172" s="10" t="s">
        <v>666</v>
      </c>
      <c r="G172" s="10" t="s">
        <v>667</v>
      </c>
      <c r="H172" s="10" t="s">
        <v>668</v>
      </c>
      <c r="I172" s="14">
        <v>91</v>
      </c>
      <c r="J172" s="15">
        <v>41548</v>
      </c>
      <c r="K172" s="14">
        <v>2775028</v>
      </c>
      <c r="L172" s="14">
        <v>5458145599</v>
      </c>
      <c r="M172" s="10" t="s">
        <v>669</v>
      </c>
    </row>
    <row r="173" spans="2:13" ht="90" hidden="1" x14ac:dyDescent="0.25">
      <c r="B173" s="13">
        <v>99955929</v>
      </c>
      <c r="C173" s="10" t="s">
        <v>670</v>
      </c>
      <c r="D173" s="10" t="s">
        <v>71</v>
      </c>
      <c r="E173" s="10" t="s">
        <v>50</v>
      </c>
      <c r="F173" s="10" t="s">
        <v>671</v>
      </c>
      <c r="G173" s="10" t="s">
        <v>672</v>
      </c>
      <c r="H173" s="10" t="s">
        <v>534</v>
      </c>
      <c r="I173" s="14">
        <v>248</v>
      </c>
      <c r="J173" s="15">
        <v>41558</v>
      </c>
      <c r="K173" s="14">
        <v>2974719</v>
      </c>
      <c r="L173" s="14">
        <v>3246163444</v>
      </c>
      <c r="M173" s="10"/>
    </row>
    <row r="174" spans="2:13" ht="90" hidden="1" x14ac:dyDescent="0.25">
      <c r="B174" s="13">
        <v>99956034</v>
      </c>
      <c r="C174" s="10" t="s">
        <v>673</v>
      </c>
      <c r="D174" s="10" t="s">
        <v>71</v>
      </c>
      <c r="E174" s="10" t="s">
        <v>49</v>
      </c>
      <c r="F174" s="10" t="s">
        <v>674</v>
      </c>
      <c r="G174" s="10"/>
      <c r="H174" s="10" t="s">
        <v>675</v>
      </c>
      <c r="I174" s="14">
        <v>33</v>
      </c>
      <c r="J174" s="15">
        <v>41583</v>
      </c>
      <c r="K174" s="14">
        <v>3287919</v>
      </c>
      <c r="L174" s="14">
        <v>3247121217</v>
      </c>
      <c r="M174" s="10"/>
    </row>
    <row r="175" spans="2:13" ht="166.5" hidden="1" x14ac:dyDescent="0.25">
      <c r="B175" s="13">
        <v>99956043</v>
      </c>
      <c r="C175" s="10" t="s">
        <v>676</v>
      </c>
      <c r="D175" s="10" t="s">
        <v>71</v>
      </c>
      <c r="E175" s="10" t="s">
        <v>52</v>
      </c>
      <c r="F175" s="10" t="s">
        <v>677</v>
      </c>
      <c r="G175" s="10" t="s">
        <v>678</v>
      </c>
      <c r="H175" s="10" t="s">
        <v>679</v>
      </c>
      <c r="I175" s="14">
        <v>87</v>
      </c>
      <c r="J175" s="15">
        <v>41584</v>
      </c>
      <c r="K175" s="14">
        <v>3230643</v>
      </c>
      <c r="L175" s="14">
        <v>3243255540</v>
      </c>
      <c r="M175" s="10"/>
    </row>
    <row r="176" spans="2:13" ht="102.75" hidden="1" x14ac:dyDescent="0.25">
      <c r="B176" s="13">
        <v>99956072</v>
      </c>
      <c r="C176" s="10" t="s">
        <v>680</v>
      </c>
      <c r="D176" s="10" t="s">
        <v>71</v>
      </c>
      <c r="E176" s="10" t="s">
        <v>52</v>
      </c>
      <c r="F176" s="10" t="s">
        <v>681</v>
      </c>
      <c r="G176" s="10" t="s">
        <v>682</v>
      </c>
      <c r="H176" s="10" t="s">
        <v>683</v>
      </c>
      <c r="I176" s="14">
        <v>87</v>
      </c>
      <c r="J176" s="15">
        <v>41590</v>
      </c>
      <c r="K176" s="14">
        <v>3315750</v>
      </c>
      <c r="L176" s="14">
        <v>3243285254</v>
      </c>
      <c r="M176" s="10"/>
    </row>
    <row r="177" spans="2:13" ht="115.5" hidden="1" x14ac:dyDescent="0.25">
      <c r="B177" s="13">
        <v>99956157</v>
      </c>
      <c r="C177" s="10" t="s">
        <v>684</v>
      </c>
      <c r="D177" s="10" t="s">
        <v>71</v>
      </c>
      <c r="E177" s="10" t="s">
        <v>10</v>
      </c>
      <c r="F177" s="10" t="s">
        <v>685</v>
      </c>
      <c r="G177" s="10"/>
      <c r="H177" s="10" t="s">
        <v>686</v>
      </c>
      <c r="I177" s="14">
        <v>60</v>
      </c>
      <c r="J177" s="15">
        <v>41605</v>
      </c>
      <c r="K177" s="14">
        <v>3575318</v>
      </c>
      <c r="L177" s="14">
        <v>3243378106</v>
      </c>
      <c r="M177" s="10"/>
    </row>
    <row r="178" spans="2:13" ht="102.75" hidden="1" x14ac:dyDescent="0.25">
      <c r="B178" s="13">
        <v>99956192</v>
      </c>
      <c r="C178" s="10" t="s">
        <v>687</v>
      </c>
      <c r="D178" s="10" t="s">
        <v>71</v>
      </c>
      <c r="E178" s="10" t="s">
        <v>52</v>
      </c>
      <c r="F178" s="10" t="s">
        <v>688</v>
      </c>
      <c r="G178" s="10" t="s">
        <v>689</v>
      </c>
      <c r="H178" s="10" t="s">
        <v>343</v>
      </c>
      <c r="I178" s="14">
        <v>44</v>
      </c>
      <c r="J178" s="15">
        <v>41613</v>
      </c>
      <c r="K178" s="14">
        <v>3700322</v>
      </c>
      <c r="L178" s="14">
        <v>3243257322</v>
      </c>
      <c r="M178" s="10"/>
    </row>
    <row r="179" spans="2:13" ht="153.75" hidden="1" x14ac:dyDescent="0.25">
      <c r="B179" s="13">
        <v>99956274</v>
      </c>
      <c r="C179" s="10" t="s">
        <v>690</v>
      </c>
      <c r="D179" s="10" t="s">
        <v>71</v>
      </c>
      <c r="E179" s="10" t="s">
        <v>52</v>
      </c>
      <c r="F179" s="10" t="s">
        <v>691</v>
      </c>
      <c r="G179" s="10" t="s">
        <v>692</v>
      </c>
      <c r="H179" s="10" t="s">
        <v>455</v>
      </c>
      <c r="I179" s="14">
        <v>118</v>
      </c>
      <c r="J179" s="15">
        <v>41627</v>
      </c>
      <c r="K179" s="14">
        <v>3911965</v>
      </c>
      <c r="L179" s="14">
        <v>3243288328</v>
      </c>
      <c r="M179" s="10"/>
    </row>
    <row r="180" spans="2:13" ht="102.75" hidden="1" x14ac:dyDescent="0.25">
      <c r="B180" s="13">
        <v>99956278</v>
      </c>
      <c r="C180" s="10" t="s">
        <v>693</v>
      </c>
      <c r="D180" s="10" t="s">
        <v>71</v>
      </c>
      <c r="E180" s="10" t="s">
        <v>50</v>
      </c>
      <c r="F180" s="10" t="s">
        <v>694</v>
      </c>
      <c r="G180" s="10" t="s">
        <v>695</v>
      </c>
      <c r="H180" s="10" t="s">
        <v>696</v>
      </c>
      <c r="I180" s="14">
        <v>57</v>
      </c>
      <c r="J180" s="15">
        <v>41628</v>
      </c>
      <c r="K180" s="14">
        <v>3927110</v>
      </c>
      <c r="L180" s="14">
        <v>3246142900</v>
      </c>
      <c r="M180" s="10"/>
    </row>
    <row r="181" spans="2:13" ht="102.75" x14ac:dyDescent="0.25">
      <c r="B181" s="13">
        <v>99956399</v>
      </c>
      <c r="C181" s="10" t="s">
        <v>697</v>
      </c>
      <c r="D181" s="10" t="s">
        <v>71</v>
      </c>
      <c r="E181" s="10" t="s">
        <v>47</v>
      </c>
      <c r="F181" s="10" t="s">
        <v>698</v>
      </c>
      <c r="G181" s="10"/>
      <c r="H181" s="10" t="s">
        <v>699</v>
      </c>
      <c r="I181" s="14">
        <v>150</v>
      </c>
      <c r="J181" s="15">
        <v>41656</v>
      </c>
      <c r="K181" s="14">
        <v>247449</v>
      </c>
      <c r="L181" s="14">
        <v>3243589850</v>
      </c>
      <c r="M181" s="10" t="s">
        <v>700</v>
      </c>
    </row>
    <row r="182" spans="2:13" ht="141" hidden="1" x14ac:dyDescent="0.25">
      <c r="B182" s="13">
        <v>99956485</v>
      </c>
      <c r="C182" s="10" t="s">
        <v>701</v>
      </c>
      <c r="D182" s="10" t="s">
        <v>71</v>
      </c>
      <c r="E182" s="10" t="s">
        <v>48</v>
      </c>
      <c r="F182" s="10" t="s">
        <v>702</v>
      </c>
      <c r="G182" s="10"/>
      <c r="H182" s="10" t="s">
        <v>703</v>
      </c>
      <c r="I182" s="14">
        <v>40</v>
      </c>
      <c r="J182" s="15">
        <v>41676</v>
      </c>
      <c r="K182" s="14">
        <v>534766</v>
      </c>
      <c r="L182" s="14">
        <v>3247744878</v>
      </c>
      <c r="M182" s="10" t="s">
        <v>704</v>
      </c>
    </row>
    <row r="183" spans="2:13" ht="153.75" hidden="1" x14ac:dyDescent="0.25">
      <c r="B183" s="13">
        <v>99956627</v>
      </c>
      <c r="C183" s="10" t="s">
        <v>705</v>
      </c>
      <c r="D183" s="10" t="s">
        <v>71</v>
      </c>
      <c r="E183" s="10" t="s">
        <v>52</v>
      </c>
      <c r="F183" s="10" t="s">
        <v>706</v>
      </c>
      <c r="G183" s="10"/>
      <c r="H183" s="10" t="s">
        <v>707</v>
      </c>
      <c r="I183" s="14">
        <v>39</v>
      </c>
      <c r="J183" s="15">
        <v>41711</v>
      </c>
      <c r="K183" s="14">
        <v>1093179</v>
      </c>
      <c r="L183" s="14">
        <v>5304961054</v>
      </c>
      <c r="M183" s="10"/>
    </row>
    <row r="184" spans="2:13" ht="153.75" hidden="1" x14ac:dyDescent="0.25">
      <c r="B184" s="13">
        <v>99956684</v>
      </c>
      <c r="C184" s="10" t="s">
        <v>708</v>
      </c>
      <c r="D184" s="10" t="s">
        <v>71</v>
      </c>
      <c r="E184" s="10" t="s">
        <v>40</v>
      </c>
      <c r="F184" s="10" t="s">
        <v>709</v>
      </c>
      <c r="G184" s="10"/>
      <c r="H184" s="10" t="s">
        <v>710</v>
      </c>
      <c r="I184" s="14">
        <v>37</v>
      </c>
      <c r="J184" s="15">
        <v>41726</v>
      </c>
      <c r="K184" s="14">
        <v>1312233</v>
      </c>
      <c r="L184" s="14">
        <v>5541164145</v>
      </c>
      <c r="M184" s="10"/>
    </row>
    <row r="185" spans="2:13" ht="153.75" hidden="1" x14ac:dyDescent="0.25">
      <c r="B185" s="13">
        <v>99956732</v>
      </c>
      <c r="C185" s="10" t="s">
        <v>711</v>
      </c>
      <c r="D185" s="10" t="s">
        <v>71</v>
      </c>
      <c r="E185" s="10" t="s">
        <v>52</v>
      </c>
      <c r="F185" s="10" t="s">
        <v>712</v>
      </c>
      <c r="G185" s="10" t="s">
        <v>713</v>
      </c>
      <c r="H185" s="10" t="s">
        <v>714</v>
      </c>
      <c r="I185" s="14">
        <v>100</v>
      </c>
      <c r="J185" s="15">
        <v>41744</v>
      </c>
      <c r="K185" s="14">
        <v>153727284</v>
      </c>
      <c r="L185" s="14">
        <v>3243258008</v>
      </c>
      <c r="M185" s="10"/>
    </row>
    <row r="186" spans="2:13" ht="115.5" hidden="1" x14ac:dyDescent="0.25">
      <c r="B186" s="13">
        <v>99956828</v>
      </c>
      <c r="C186" s="10" t="s">
        <v>715</v>
      </c>
      <c r="D186" s="10" t="s">
        <v>71</v>
      </c>
      <c r="E186" s="10" t="s">
        <v>26</v>
      </c>
      <c r="F186" s="10" t="s">
        <v>716</v>
      </c>
      <c r="G186" s="10" t="s">
        <v>717</v>
      </c>
      <c r="H186" s="10" t="s">
        <v>334</v>
      </c>
      <c r="I186" s="14">
        <v>87</v>
      </c>
      <c r="J186" s="15">
        <v>41768</v>
      </c>
      <c r="K186" s="14">
        <v>1859410</v>
      </c>
      <c r="L186" s="14">
        <v>3248145553</v>
      </c>
      <c r="M186" s="10"/>
    </row>
    <row r="187" spans="2:13" ht="192" x14ac:dyDescent="0.25">
      <c r="B187" s="13">
        <v>99956928</v>
      </c>
      <c r="C187" s="10" t="s">
        <v>718</v>
      </c>
      <c r="D187" s="10" t="s">
        <v>71</v>
      </c>
      <c r="E187" s="10" t="s">
        <v>47</v>
      </c>
      <c r="F187" s="10" t="s">
        <v>719</v>
      </c>
      <c r="G187" s="10" t="s">
        <v>720</v>
      </c>
      <c r="H187" s="10" t="s">
        <v>721</v>
      </c>
      <c r="I187" s="14">
        <v>140</v>
      </c>
      <c r="J187" s="15">
        <v>41800</v>
      </c>
      <c r="K187" s="14">
        <v>2680757</v>
      </c>
      <c r="L187" s="14">
        <v>3242905857</v>
      </c>
      <c r="M187" s="10"/>
    </row>
    <row r="188" spans="2:13" ht="115.5" hidden="1" x14ac:dyDescent="0.25">
      <c r="B188" s="13">
        <v>99956960</v>
      </c>
      <c r="C188" s="10" t="s">
        <v>722</v>
      </c>
      <c r="D188" s="10" t="s">
        <v>71</v>
      </c>
      <c r="E188" s="10" t="s">
        <v>52</v>
      </c>
      <c r="F188" s="10" t="s">
        <v>723</v>
      </c>
      <c r="G188" s="10" t="s">
        <v>724</v>
      </c>
      <c r="H188" s="10" t="s">
        <v>725</v>
      </c>
      <c r="I188" s="14">
        <v>209</v>
      </c>
      <c r="J188" s="15">
        <v>41807</v>
      </c>
      <c r="K188" s="14">
        <v>2493382</v>
      </c>
      <c r="L188" s="14">
        <v>3242372052</v>
      </c>
      <c r="M188" s="10"/>
    </row>
    <row r="189" spans="2:13" ht="102.75" hidden="1" x14ac:dyDescent="0.25">
      <c r="B189" s="13">
        <v>99957125</v>
      </c>
      <c r="C189" s="10" t="s">
        <v>726</v>
      </c>
      <c r="D189" s="10" t="s">
        <v>71</v>
      </c>
      <c r="E189" s="10" t="s">
        <v>52</v>
      </c>
      <c r="F189" s="10" t="s">
        <v>727</v>
      </c>
      <c r="G189" s="10" t="s">
        <v>728</v>
      </c>
      <c r="H189" s="10" t="s">
        <v>132</v>
      </c>
      <c r="I189" s="14">
        <v>124</v>
      </c>
      <c r="J189" s="15">
        <v>41845</v>
      </c>
      <c r="K189" s="14">
        <v>3173427</v>
      </c>
      <c r="L189" s="14">
        <v>5057474080</v>
      </c>
      <c r="M189" s="10" t="s">
        <v>729</v>
      </c>
    </row>
    <row r="190" spans="2:13" ht="115.5" hidden="1" x14ac:dyDescent="0.25">
      <c r="B190" s="13">
        <v>99957151</v>
      </c>
      <c r="C190" s="10" t="s">
        <v>730</v>
      </c>
      <c r="D190" s="10" t="s">
        <v>71</v>
      </c>
      <c r="E190" s="10" t="s">
        <v>50</v>
      </c>
      <c r="F190" s="10" t="s">
        <v>731</v>
      </c>
      <c r="G190" s="10" t="s">
        <v>732</v>
      </c>
      <c r="H190" s="10" t="s">
        <v>733</v>
      </c>
      <c r="I190" s="14">
        <v>303</v>
      </c>
      <c r="J190" s="15">
        <v>41856</v>
      </c>
      <c r="K190" s="14">
        <v>3246082</v>
      </c>
      <c r="L190" s="14">
        <v>3246164445</v>
      </c>
      <c r="M190" s="10" t="s">
        <v>734</v>
      </c>
    </row>
    <row r="191" spans="2:13" ht="179.25" hidden="1" x14ac:dyDescent="0.25">
      <c r="B191" s="13">
        <v>99957159</v>
      </c>
      <c r="C191" s="10" t="s">
        <v>735</v>
      </c>
      <c r="D191" s="10" t="s">
        <v>71</v>
      </c>
      <c r="E191" s="10" t="s">
        <v>10</v>
      </c>
      <c r="F191" s="10" t="s">
        <v>736</v>
      </c>
      <c r="G191" s="10" t="s">
        <v>737</v>
      </c>
      <c r="H191" s="10" t="s">
        <v>738</v>
      </c>
      <c r="I191" s="14">
        <v>90</v>
      </c>
      <c r="J191" s="15">
        <v>41857</v>
      </c>
      <c r="K191" s="14">
        <v>3258971</v>
      </c>
      <c r="L191" s="14">
        <v>5393733125</v>
      </c>
      <c r="M191" s="10"/>
    </row>
    <row r="192" spans="2:13" ht="102.75" hidden="1" x14ac:dyDescent="0.25">
      <c r="B192" s="13">
        <v>99957247</v>
      </c>
      <c r="C192" s="10" t="s">
        <v>739</v>
      </c>
      <c r="D192" s="10" t="s">
        <v>71</v>
      </c>
      <c r="E192" s="10" t="s">
        <v>50</v>
      </c>
      <c r="F192" s="10" t="s">
        <v>740</v>
      </c>
      <c r="G192" s="10" t="s">
        <v>741</v>
      </c>
      <c r="H192" s="10" t="s">
        <v>742</v>
      </c>
      <c r="I192" s="14">
        <v>384</v>
      </c>
      <c r="J192" s="15">
        <v>41867</v>
      </c>
      <c r="K192" s="14">
        <v>3453993</v>
      </c>
      <c r="L192" s="14">
        <v>3246225588</v>
      </c>
      <c r="M192" s="10"/>
    </row>
    <row r="193" spans="2:13" ht="102.75" hidden="1" x14ac:dyDescent="0.25">
      <c r="B193" s="13">
        <v>99957248</v>
      </c>
      <c r="C193" s="10" t="s">
        <v>743</v>
      </c>
      <c r="D193" s="10" t="s">
        <v>71</v>
      </c>
      <c r="E193" s="10" t="s">
        <v>50</v>
      </c>
      <c r="F193" s="10" t="s">
        <v>744</v>
      </c>
      <c r="G193" s="10" t="s">
        <v>741</v>
      </c>
      <c r="H193" s="10" t="s">
        <v>742</v>
      </c>
      <c r="I193" s="14">
        <v>288</v>
      </c>
      <c r="J193" s="15">
        <v>41867</v>
      </c>
      <c r="K193" s="14">
        <v>3454028</v>
      </c>
      <c r="L193" s="14">
        <v>3246225588</v>
      </c>
      <c r="M193" s="10"/>
    </row>
    <row r="194" spans="2:13" ht="141" hidden="1" x14ac:dyDescent="0.25">
      <c r="B194" s="13">
        <v>99957495</v>
      </c>
      <c r="C194" s="10" t="s">
        <v>745</v>
      </c>
      <c r="D194" s="10" t="s">
        <v>71</v>
      </c>
      <c r="E194" s="10" t="s">
        <v>40</v>
      </c>
      <c r="F194" s="10" t="s">
        <v>639</v>
      </c>
      <c r="G194" s="10"/>
      <c r="H194" s="10" t="s">
        <v>640</v>
      </c>
      <c r="I194" s="14">
        <v>177</v>
      </c>
      <c r="J194" s="15">
        <v>41879</v>
      </c>
      <c r="K194" s="14">
        <v>3604149</v>
      </c>
      <c r="L194" s="14">
        <v>3245161184</v>
      </c>
      <c r="M194" s="10" t="s">
        <v>641</v>
      </c>
    </row>
    <row r="195" spans="2:13" ht="128.25" x14ac:dyDescent="0.25">
      <c r="B195" s="13">
        <v>99957536</v>
      </c>
      <c r="C195" s="10" t="s">
        <v>746</v>
      </c>
      <c r="D195" s="10" t="s">
        <v>71</v>
      </c>
      <c r="E195" s="10" t="s">
        <v>47</v>
      </c>
      <c r="F195" s="10" t="s">
        <v>747</v>
      </c>
      <c r="G195" s="10" t="s">
        <v>748</v>
      </c>
      <c r="H195" s="10" t="s">
        <v>749</v>
      </c>
      <c r="I195" s="14">
        <v>100</v>
      </c>
      <c r="J195" s="15">
        <v>41880</v>
      </c>
      <c r="K195" s="14">
        <v>3618679</v>
      </c>
      <c r="L195" s="14">
        <v>3243596000</v>
      </c>
      <c r="M195" s="10"/>
    </row>
    <row r="196" spans="2:13" ht="102.75" hidden="1" x14ac:dyDescent="0.25">
      <c r="B196" s="13">
        <v>99957563</v>
      </c>
      <c r="C196" s="10" t="s">
        <v>750</v>
      </c>
      <c r="D196" s="10" t="s">
        <v>71</v>
      </c>
      <c r="E196" s="10" t="s">
        <v>50</v>
      </c>
      <c r="F196" s="10" t="s">
        <v>671</v>
      </c>
      <c r="G196" s="10" t="s">
        <v>751</v>
      </c>
      <c r="H196" s="10" t="s">
        <v>534</v>
      </c>
      <c r="I196" s="14">
        <v>162</v>
      </c>
      <c r="J196" s="15">
        <v>41880</v>
      </c>
      <c r="K196" s="14">
        <v>3628908</v>
      </c>
      <c r="L196" s="14">
        <v>3246163344</v>
      </c>
      <c r="M196" s="10"/>
    </row>
    <row r="197" spans="2:13" ht="166.5" hidden="1" x14ac:dyDescent="0.25">
      <c r="B197" s="13">
        <v>99957601</v>
      </c>
      <c r="C197" s="10" t="s">
        <v>752</v>
      </c>
      <c r="D197" s="10" t="s">
        <v>71</v>
      </c>
      <c r="E197" s="10" t="s">
        <v>52</v>
      </c>
      <c r="F197" s="10" t="s">
        <v>753</v>
      </c>
      <c r="G197" s="10" t="s">
        <v>754</v>
      </c>
      <c r="H197" s="10" t="s">
        <v>755</v>
      </c>
      <c r="I197" s="14">
        <v>250</v>
      </c>
      <c r="J197" s="15">
        <v>41881</v>
      </c>
      <c r="K197" s="14">
        <v>3630493</v>
      </c>
      <c r="L197" s="14">
        <v>3243271115</v>
      </c>
      <c r="M197" s="10" t="s">
        <v>756</v>
      </c>
    </row>
    <row r="198" spans="2:13" ht="153.75" hidden="1" x14ac:dyDescent="0.25">
      <c r="B198" s="13">
        <v>99957603</v>
      </c>
      <c r="C198" s="10" t="s">
        <v>757</v>
      </c>
      <c r="D198" s="10" t="s">
        <v>71</v>
      </c>
      <c r="E198" s="10" t="s">
        <v>52</v>
      </c>
      <c r="F198" s="10" t="s">
        <v>758</v>
      </c>
      <c r="G198" s="10" t="s">
        <v>759</v>
      </c>
      <c r="H198" s="10" t="s">
        <v>755</v>
      </c>
      <c r="I198" s="14">
        <v>250</v>
      </c>
      <c r="J198" s="15">
        <v>41881</v>
      </c>
      <c r="K198" s="14">
        <v>3630496</v>
      </c>
      <c r="L198" s="14">
        <v>3243271115</v>
      </c>
      <c r="M198" s="10" t="s">
        <v>760</v>
      </c>
    </row>
    <row r="199" spans="2:13" ht="141" hidden="1" x14ac:dyDescent="0.25">
      <c r="B199" s="13">
        <v>99957664</v>
      </c>
      <c r="C199" s="10" t="s">
        <v>761</v>
      </c>
      <c r="D199" s="10" t="s">
        <v>71</v>
      </c>
      <c r="E199" s="10" t="s">
        <v>52</v>
      </c>
      <c r="F199" s="10" t="s">
        <v>762</v>
      </c>
      <c r="G199" s="10"/>
      <c r="H199" s="10" t="s">
        <v>411</v>
      </c>
      <c r="I199" s="14">
        <v>90</v>
      </c>
      <c r="J199" s="15">
        <v>41880</v>
      </c>
      <c r="K199" s="14">
        <v>3629713</v>
      </c>
      <c r="L199" s="14">
        <v>3243260201</v>
      </c>
      <c r="M199" s="10"/>
    </row>
    <row r="200" spans="2:13" ht="153.75" x14ac:dyDescent="0.25">
      <c r="B200" s="13">
        <v>99957819</v>
      </c>
      <c r="C200" s="10" t="s">
        <v>763</v>
      </c>
      <c r="D200" s="10" t="s">
        <v>71</v>
      </c>
      <c r="E200" s="10" t="s">
        <v>47</v>
      </c>
      <c r="F200" s="10" t="s">
        <v>764</v>
      </c>
      <c r="G200" s="10" t="s">
        <v>765</v>
      </c>
      <c r="H200" s="10" t="s">
        <v>766</v>
      </c>
      <c r="I200" s="14">
        <v>120</v>
      </c>
      <c r="J200" s="15">
        <v>41906</v>
      </c>
      <c r="K200" s="14">
        <v>4169906</v>
      </c>
      <c r="L200" s="14">
        <v>3243582244</v>
      </c>
      <c r="M200" s="10"/>
    </row>
    <row r="201" spans="2:13" ht="102.75" hidden="1" x14ac:dyDescent="0.25">
      <c r="B201" s="13">
        <v>99957853</v>
      </c>
      <c r="C201" s="10" t="s">
        <v>767</v>
      </c>
      <c r="D201" s="10" t="s">
        <v>71</v>
      </c>
      <c r="E201" s="10" t="s">
        <v>50</v>
      </c>
      <c r="F201" s="10" t="s">
        <v>768</v>
      </c>
      <c r="G201" s="10"/>
      <c r="H201" s="10" t="s">
        <v>769</v>
      </c>
      <c r="I201" s="14">
        <v>90</v>
      </c>
      <c r="J201" s="15">
        <v>41914</v>
      </c>
      <c r="K201" s="14">
        <v>4369990</v>
      </c>
      <c r="L201" s="14">
        <v>3246143030</v>
      </c>
      <c r="M201" s="10"/>
    </row>
    <row r="202" spans="2:13" ht="141" hidden="1" x14ac:dyDescent="0.25">
      <c r="B202" s="13">
        <v>99957855</v>
      </c>
      <c r="C202" s="10" t="s">
        <v>770</v>
      </c>
      <c r="D202" s="10" t="s">
        <v>71</v>
      </c>
      <c r="E202" s="10" t="s">
        <v>52</v>
      </c>
      <c r="F202" s="10" t="s">
        <v>771</v>
      </c>
      <c r="G202" s="10" t="s">
        <v>772</v>
      </c>
      <c r="H202" s="10" t="s">
        <v>773</v>
      </c>
      <c r="I202" s="14">
        <v>321</v>
      </c>
      <c r="J202" s="15">
        <v>41914</v>
      </c>
      <c r="K202" s="14">
        <v>4412787</v>
      </c>
      <c r="L202" s="14">
        <v>3243294646</v>
      </c>
      <c r="M202" s="10" t="s">
        <v>774</v>
      </c>
    </row>
    <row r="203" spans="2:13" ht="115.5" hidden="1" x14ac:dyDescent="0.25">
      <c r="B203" s="13">
        <v>99957991</v>
      </c>
      <c r="C203" s="10" t="s">
        <v>775</v>
      </c>
      <c r="D203" s="10" t="s">
        <v>71</v>
      </c>
      <c r="E203" s="10" t="s">
        <v>50</v>
      </c>
      <c r="F203" s="10" t="s">
        <v>776</v>
      </c>
      <c r="G203" s="10"/>
      <c r="H203" s="10" t="s">
        <v>777</v>
      </c>
      <c r="I203" s="14">
        <v>50</v>
      </c>
      <c r="J203" s="15">
        <v>41957</v>
      </c>
      <c r="K203" s="14">
        <v>5315009</v>
      </c>
      <c r="L203" s="14">
        <v>3246270077</v>
      </c>
      <c r="M203" s="10"/>
    </row>
    <row r="204" spans="2:13" ht="102.75" hidden="1" x14ac:dyDescent="0.25">
      <c r="B204" s="13">
        <v>99958012</v>
      </c>
      <c r="C204" s="10" t="s">
        <v>778</v>
      </c>
      <c r="D204" s="10" t="s">
        <v>71</v>
      </c>
      <c r="E204" s="10" t="s">
        <v>52</v>
      </c>
      <c r="F204" s="10" t="s">
        <v>779</v>
      </c>
      <c r="G204" s="10"/>
      <c r="H204" s="10" t="s">
        <v>780</v>
      </c>
      <c r="I204" s="14">
        <v>77</v>
      </c>
      <c r="J204" s="15">
        <v>41964</v>
      </c>
      <c r="K204" s="14">
        <v>5573723</v>
      </c>
      <c r="L204" s="14">
        <v>5070986068</v>
      </c>
      <c r="M204" s="10"/>
    </row>
    <row r="205" spans="2:13" ht="77.25" hidden="1" x14ac:dyDescent="0.25">
      <c r="B205" s="13">
        <v>99958047</v>
      </c>
      <c r="C205" s="10" t="s">
        <v>781</v>
      </c>
      <c r="D205" s="10" t="s">
        <v>71</v>
      </c>
      <c r="E205" s="10" t="s">
        <v>52</v>
      </c>
      <c r="F205" s="10" t="s">
        <v>782</v>
      </c>
      <c r="G205" s="10" t="s">
        <v>783</v>
      </c>
      <c r="H205" s="10" t="s">
        <v>628</v>
      </c>
      <c r="I205" s="14">
        <v>196</v>
      </c>
      <c r="J205" s="15">
        <v>41976</v>
      </c>
      <c r="K205" s="14">
        <v>6127253</v>
      </c>
      <c r="L205" s="14">
        <v>3243320123</v>
      </c>
      <c r="M205" s="10" t="s">
        <v>784</v>
      </c>
    </row>
    <row r="206" spans="2:13" ht="166.5" hidden="1" x14ac:dyDescent="0.25">
      <c r="B206" s="13">
        <v>99958128</v>
      </c>
      <c r="C206" s="10" t="s">
        <v>785</v>
      </c>
      <c r="D206" s="10" t="s">
        <v>71</v>
      </c>
      <c r="E206" s="10" t="s">
        <v>52</v>
      </c>
      <c r="F206" s="10" t="s">
        <v>786</v>
      </c>
      <c r="G206" s="10" t="s">
        <v>787</v>
      </c>
      <c r="H206" s="10" t="s">
        <v>788</v>
      </c>
      <c r="I206" s="14">
        <v>210</v>
      </c>
      <c r="J206" s="15">
        <v>41998</v>
      </c>
      <c r="K206" s="14">
        <v>6926649</v>
      </c>
      <c r="L206" s="14">
        <v>3243261122</v>
      </c>
      <c r="M206" s="10" t="s">
        <v>789</v>
      </c>
    </row>
    <row r="207" spans="2:13" ht="90" hidden="1" x14ac:dyDescent="0.25">
      <c r="B207" s="13">
        <v>99958458</v>
      </c>
      <c r="C207" s="10" t="s">
        <v>790</v>
      </c>
      <c r="D207" s="10" t="s">
        <v>71</v>
      </c>
      <c r="E207" s="10" t="s">
        <v>51</v>
      </c>
      <c r="F207" s="10" t="s">
        <v>791</v>
      </c>
      <c r="G207" s="10" t="s">
        <v>792</v>
      </c>
      <c r="H207" s="10" t="s">
        <v>793</v>
      </c>
      <c r="I207" s="14">
        <v>197</v>
      </c>
      <c r="J207" s="15">
        <v>42108</v>
      </c>
      <c r="K207" s="14">
        <v>4062604</v>
      </c>
      <c r="L207" s="14">
        <v>5320538299</v>
      </c>
      <c r="M207" s="10" t="s">
        <v>794</v>
      </c>
    </row>
    <row r="208" spans="2:13" ht="90" hidden="1" x14ac:dyDescent="0.25">
      <c r="B208" s="13">
        <v>99958590</v>
      </c>
      <c r="C208" s="10" t="s">
        <v>795</v>
      </c>
      <c r="D208" s="10" t="s">
        <v>71</v>
      </c>
      <c r="E208" s="10" t="s">
        <v>50</v>
      </c>
      <c r="F208" s="10" t="s">
        <v>796</v>
      </c>
      <c r="G208" s="10"/>
      <c r="H208" s="10" t="s">
        <v>797</v>
      </c>
      <c r="I208" s="14">
        <v>26</v>
      </c>
      <c r="J208" s="15">
        <v>42130</v>
      </c>
      <c r="K208" s="14">
        <v>4735823</v>
      </c>
      <c r="L208" s="14">
        <v>5320643472</v>
      </c>
      <c r="M208" s="10"/>
    </row>
    <row r="209" spans="2:13" ht="90" hidden="1" x14ac:dyDescent="0.25">
      <c r="B209" s="13">
        <v>99958863</v>
      </c>
      <c r="C209" s="10" t="s">
        <v>798</v>
      </c>
      <c r="D209" s="10" t="s">
        <v>71</v>
      </c>
      <c r="E209" s="10" t="s">
        <v>51</v>
      </c>
      <c r="F209" s="10" t="s">
        <v>541</v>
      </c>
      <c r="G209" s="10" t="s">
        <v>799</v>
      </c>
      <c r="H209" s="10" t="s">
        <v>147</v>
      </c>
      <c r="I209" s="14">
        <v>216</v>
      </c>
      <c r="J209" s="15">
        <v>42151</v>
      </c>
      <c r="K209" s="14">
        <v>5475775</v>
      </c>
      <c r="L209" s="14">
        <v>3242241347</v>
      </c>
      <c r="M209" s="10" t="s">
        <v>148</v>
      </c>
    </row>
    <row r="210" spans="2:13" ht="115.5" hidden="1" x14ac:dyDescent="0.25">
      <c r="B210" s="13">
        <v>99958972</v>
      </c>
      <c r="C210" s="10" t="s">
        <v>800</v>
      </c>
      <c r="D210" s="10" t="s">
        <v>71</v>
      </c>
      <c r="E210" s="10" t="s">
        <v>52</v>
      </c>
      <c r="F210" s="10" t="s">
        <v>801</v>
      </c>
      <c r="G210" s="10"/>
      <c r="H210" s="10" t="s">
        <v>802</v>
      </c>
      <c r="I210" s="14">
        <v>22</v>
      </c>
      <c r="J210" s="15">
        <v>42156</v>
      </c>
      <c r="K210" s="14">
        <v>5621248</v>
      </c>
      <c r="L210" s="14">
        <v>3243262664</v>
      </c>
      <c r="M210" s="10"/>
    </row>
    <row r="211" spans="2:13" ht="90" hidden="1" x14ac:dyDescent="0.25">
      <c r="B211" s="13">
        <v>99959084</v>
      </c>
      <c r="C211" s="10" t="s">
        <v>803</v>
      </c>
      <c r="D211" s="10" t="s">
        <v>71</v>
      </c>
      <c r="E211" s="10" t="s">
        <v>40</v>
      </c>
      <c r="F211" s="10" t="s">
        <v>804</v>
      </c>
      <c r="G211" s="10"/>
      <c r="H211" s="10" t="s">
        <v>805</v>
      </c>
      <c r="I211" s="14">
        <v>120</v>
      </c>
      <c r="J211" s="15">
        <v>42163</v>
      </c>
      <c r="K211" s="14">
        <v>5859389</v>
      </c>
      <c r="L211" s="14">
        <v>5068547454</v>
      </c>
      <c r="M211" s="10"/>
    </row>
    <row r="212" spans="2:13" ht="115.5" hidden="1" x14ac:dyDescent="0.25">
      <c r="B212" s="13">
        <v>99959744</v>
      </c>
      <c r="C212" s="10" t="s">
        <v>806</v>
      </c>
      <c r="D212" s="10" t="s">
        <v>71</v>
      </c>
      <c r="E212" s="10" t="s">
        <v>50</v>
      </c>
      <c r="F212" s="10" t="s">
        <v>807</v>
      </c>
      <c r="G212" s="10"/>
      <c r="H212" s="10" t="s">
        <v>808</v>
      </c>
      <c r="I212" s="14">
        <v>26</v>
      </c>
      <c r="J212" s="15">
        <v>42195</v>
      </c>
      <c r="K212" s="14">
        <v>7173509</v>
      </c>
      <c r="L212" s="14">
        <v>3246247400</v>
      </c>
      <c r="M212" s="10"/>
    </row>
    <row r="213" spans="2:13" ht="141" hidden="1" x14ac:dyDescent="0.25">
      <c r="B213" s="13">
        <v>99959762</v>
      </c>
      <c r="C213" s="10" t="s">
        <v>809</v>
      </c>
      <c r="D213" s="10" t="s">
        <v>71</v>
      </c>
      <c r="E213" s="10" t="s">
        <v>52</v>
      </c>
      <c r="F213" s="10" t="s">
        <v>810</v>
      </c>
      <c r="G213" s="10" t="s">
        <v>154</v>
      </c>
      <c r="H213" s="10" t="s">
        <v>155</v>
      </c>
      <c r="I213" s="14">
        <v>250</v>
      </c>
      <c r="J213" s="15">
        <v>42198</v>
      </c>
      <c r="K213" s="14">
        <v>7280308</v>
      </c>
      <c r="L213" s="14">
        <v>3244732534</v>
      </c>
      <c r="M213" s="10"/>
    </row>
    <row r="214" spans="2:13" ht="90" hidden="1" x14ac:dyDescent="0.25">
      <c r="B214" s="13">
        <v>99959908</v>
      </c>
      <c r="C214" s="10" t="s">
        <v>811</v>
      </c>
      <c r="D214" s="10" t="s">
        <v>71</v>
      </c>
      <c r="E214" s="10" t="s">
        <v>52</v>
      </c>
      <c r="F214" s="10" t="s">
        <v>812</v>
      </c>
      <c r="G214" s="10" t="s">
        <v>813</v>
      </c>
      <c r="H214" s="10" t="s">
        <v>814</v>
      </c>
      <c r="I214" s="14">
        <v>78</v>
      </c>
      <c r="J214" s="15">
        <v>42213</v>
      </c>
      <c r="K214" s="14">
        <v>7568003</v>
      </c>
      <c r="L214" s="14">
        <v>3243410030</v>
      </c>
      <c r="M214" s="10" t="s">
        <v>815</v>
      </c>
    </row>
    <row r="215" spans="2:13" ht="115.5" hidden="1" x14ac:dyDescent="0.25">
      <c r="B215" s="13">
        <v>99960315</v>
      </c>
      <c r="C215" s="10" t="s">
        <v>816</v>
      </c>
      <c r="D215" s="10" t="s">
        <v>71</v>
      </c>
      <c r="E215" s="10" t="s">
        <v>50</v>
      </c>
      <c r="F215" s="10" t="s">
        <v>817</v>
      </c>
      <c r="G215" s="10" t="s">
        <v>732</v>
      </c>
      <c r="H215" s="10" t="s">
        <v>733</v>
      </c>
      <c r="I215" s="14">
        <v>576</v>
      </c>
      <c r="J215" s="15">
        <v>42229</v>
      </c>
      <c r="K215" s="14">
        <v>8068132</v>
      </c>
      <c r="L215" s="14">
        <v>3246164445</v>
      </c>
      <c r="M215" s="10" t="s">
        <v>734</v>
      </c>
    </row>
    <row r="216" spans="2:13" ht="90" hidden="1" x14ac:dyDescent="0.25">
      <c r="B216" s="13">
        <v>99960424</v>
      </c>
      <c r="C216" s="10" t="s">
        <v>818</v>
      </c>
      <c r="D216" s="10" t="s">
        <v>71</v>
      </c>
      <c r="E216" s="10" t="s">
        <v>48</v>
      </c>
      <c r="F216" s="10" t="s">
        <v>819</v>
      </c>
      <c r="G216" s="10" t="s">
        <v>820</v>
      </c>
      <c r="H216" s="10" t="s">
        <v>821</v>
      </c>
      <c r="I216" s="14">
        <v>332</v>
      </c>
      <c r="J216" s="15">
        <v>42236</v>
      </c>
      <c r="K216" s="14">
        <v>8242705</v>
      </c>
      <c r="L216" s="14">
        <v>3247745556</v>
      </c>
      <c r="M216" s="10" t="s">
        <v>822</v>
      </c>
    </row>
    <row r="217" spans="2:13" ht="115.5" hidden="1" x14ac:dyDescent="0.25">
      <c r="B217" s="13">
        <v>99960575</v>
      </c>
      <c r="C217" s="10" t="s">
        <v>823</v>
      </c>
      <c r="D217" s="10" t="s">
        <v>71</v>
      </c>
      <c r="E217" s="10" t="s">
        <v>26</v>
      </c>
      <c r="F217" s="10" t="s">
        <v>824</v>
      </c>
      <c r="G217" s="10" t="s">
        <v>825</v>
      </c>
      <c r="H217" s="10" t="s">
        <v>826</v>
      </c>
      <c r="I217" s="14">
        <v>336</v>
      </c>
      <c r="J217" s="15">
        <v>42240</v>
      </c>
      <c r="K217" s="14">
        <v>8329966</v>
      </c>
      <c r="L217" s="14">
        <v>3248145151</v>
      </c>
      <c r="M217" s="10" t="s">
        <v>827</v>
      </c>
    </row>
    <row r="218" spans="2:13" ht="115.5" hidden="1" x14ac:dyDescent="0.25">
      <c r="B218" s="13">
        <v>99960577</v>
      </c>
      <c r="C218" s="10" t="s">
        <v>828</v>
      </c>
      <c r="D218" s="10" t="s">
        <v>71</v>
      </c>
      <c r="E218" s="10" t="s">
        <v>26</v>
      </c>
      <c r="F218" s="10" t="s">
        <v>824</v>
      </c>
      <c r="G218" s="10" t="s">
        <v>825</v>
      </c>
      <c r="H218" s="10" t="s">
        <v>826</v>
      </c>
      <c r="I218" s="14">
        <v>200</v>
      </c>
      <c r="J218" s="15">
        <v>42240</v>
      </c>
      <c r="K218" s="14">
        <v>8329981</v>
      </c>
      <c r="L218" s="14">
        <v>3248145151</v>
      </c>
      <c r="M218" s="10"/>
    </row>
    <row r="219" spans="2:13" ht="90" hidden="1" x14ac:dyDescent="0.25">
      <c r="B219" s="13">
        <v>99960617</v>
      </c>
      <c r="C219" s="10" t="s">
        <v>829</v>
      </c>
      <c r="D219" s="10" t="s">
        <v>71</v>
      </c>
      <c r="E219" s="10" t="s">
        <v>48</v>
      </c>
      <c r="F219" s="10" t="s">
        <v>830</v>
      </c>
      <c r="G219" s="10"/>
      <c r="H219" s="10" t="s">
        <v>831</v>
      </c>
      <c r="I219" s="14">
        <v>209</v>
      </c>
      <c r="J219" s="15">
        <v>42241</v>
      </c>
      <c r="K219" s="14">
        <v>8371977</v>
      </c>
      <c r="L219" s="14">
        <v>3247742096</v>
      </c>
      <c r="M219" s="10" t="s">
        <v>832</v>
      </c>
    </row>
    <row r="220" spans="2:13" ht="153.75" hidden="1" x14ac:dyDescent="0.25">
      <c r="B220" s="13">
        <v>99960965</v>
      </c>
      <c r="C220" s="10" t="s">
        <v>833</v>
      </c>
      <c r="D220" s="10" t="s">
        <v>71</v>
      </c>
      <c r="E220" s="10" t="s">
        <v>50</v>
      </c>
      <c r="F220" s="10" t="s">
        <v>834</v>
      </c>
      <c r="G220" s="10" t="s">
        <v>835</v>
      </c>
      <c r="H220" s="10" t="s">
        <v>836</v>
      </c>
      <c r="I220" s="14">
        <v>304</v>
      </c>
      <c r="J220" s="15">
        <v>42245</v>
      </c>
      <c r="K220" s="14">
        <v>8559050</v>
      </c>
      <c r="L220" s="14">
        <v>3246515333</v>
      </c>
      <c r="M220" s="10" t="s">
        <v>837</v>
      </c>
    </row>
    <row r="221" spans="2:13" ht="166.5" x14ac:dyDescent="0.25">
      <c r="B221" s="13">
        <v>99961095</v>
      </c>
      <c r="C221" s="10" t="s">
        <v>838</v>
      </c>
      <c r="D221" s="10" t="s">
        <v>71</v>
      </c>
      <c r="E221" s="10" t="s">
        <v>47</v>
      </c>
      <c r="F221" s="10" t="s">
        <v>626</v>
      </c>
      <c r="G221" s="10" t="s">
        <v>627</v>
      </c>
      <c r="H221" s="10" t="s">
        <v>628</v>
      </c>
      <c r="I221" s="14">
        <v>329</v>
      </c>
      <c r="J221" s="15">
        <v>42247</v>
      </c>
      <c r="K221" s="14">
        <v>8587461</v>
      </c>
      <c r="L221" s="14">
        <v>3243585556</v>
      </c>
      <c r="M221" s="10"/>
    </row>
    <row r="222" spans="2:13" ht="90" hidden="1" x14ac:dyDescent="0.25">
      <c r="B222" s="13">
        <v>99961202</v>
      </c>
      <c r="C222" s="10" t="s">
        <v>839</v>
      </c>
      <c r="D222" s="10" t="s">
        <v>71</v>
      </c>
      <c r="E222" s="10" t="s">
        <v>48</v>
      </c>
      <c r="F222" s="10" t="s">
        <v>840</v>
      </c>
      <c r="G222" s="10"/>
      <c r="H222" s="10" t="s">
        <v>831</v>
      </c>
      <c r="I222" s="14">
        <v>108</v>
      </c>
      <c r="J222" s="15">
        <v>42247</v>
      </c>
      <c r="K222" s="14">
        <v>8649055</v>
      </c>
      <c r="L222" s="14">
        <v>3247742096</v>
      </c>
      <c r="M222" s="10" t="s">
        <v>832</v>
      </c>
    </row>
    <row r="223" spans="2:13" ht="141" x14ac:dyDescent="0.25">
      <c r="B223" s="13">
        <v>99961223</v>
      </c>
      <c r="C223" s="10" t="s">
        <v>841</v>
      </c>
      <c r="D223" s="10" t="s">
        <v>71</v>
      </c>
      <c r="E223" s="10" t="s">
        <v>47</v>
      </c>
      <c r="F223" s="10" t="s">
        <v>747</v>
      </c>
      <c r="G223" s="10" t="s">
        <v>842</v>
      </c>
      <c r="H223" s="10" t="s">
        <v>749</v>
      </c>
      <c r="I223" s="14">
        <v>72</v>
      </c>
      <c r="J223" s="15">
        <v>42248</v>
      </c>
      <c r="K223" s="14">
        <v>8639312</v>
      </c>
      <c r="L223" s="14">
        <v>3243596000</v>
      </c>
      <c r="M223" s="10"/>
    </row>
    <row r="224" spans="2:13" ht="128.25" hidden="1" x14ac:dyDescent="0.25">
      <c r="B224" s="13">
        <v>99961300</v>
      </c>
      <c r="C224" s="10" t="s">
        <v>843</v>
      </c>
      <c r="D224" s="10" t="s">
        <v>71</v>
      </c>
      <c r="E224" s="10" t="s">
        <v>10</v>
      </c>
      <c r="F224" s="10" t="s">
        <v>844</v>
      </c>
      <c r="G224" s="10" t="s">
        <v>845</v>
      </c>
      <c r="H224" s="10" t="s">
        <v>846</v>
      </c>
      <c r="I224" s="14">
        <v>60</v>
      </c>
      <c r="J224" s="15">
        <v>42249</v>
      </c>
      <c r="K224" s="14">
        <v>8716545</v>
      </c>
      <c r="L224" s="14">
        <v>3242334119</v>
      </c>
      <c r="M224" s="10"/>
    </row>
    <row r="225" spans="2:13" ht="141" hidden="1" x14ac:dyDescent="0.25">
      <c r="B225" s="13">
        <v>99961332</v>
      </c>
      <c r="C225" s="10" t="s">
        <v>847</v>
      </c>
      <c r="D225" s="10" t="s">
        <v>71</v>
      </c>
      <c r="E225" s="10" t="s">
        <v>52</v>
      </c>
      <c r="F225" s="10" t="s">
        <v>848</v>
      </c>
      <c r="G225" s="10" t="s">
        <v>849</v>
      </c>
      <c r="H225" s="10" t="s">
        <v>850</v>
      </c>
      <c r="I225" s="14">
        <v>30</v>
      </c>
      <c r="J225" s="15">
        <v>42262</v>
      </c>
      <c r="K225" s="14">
        <v>9197214</v>
      </c>
      <c r="L225" s="14">
        <v>5053767712</v>
      </c>
      <c r="M225" s="10"/>
    </row>
    <row r="226" spans="2:13" ht="128.25" hidden="1" x14ac:dyDescent="0.25">
      <c r="B226" s="13">
        <v>99961344</v>
      </c>
      <c r="C226" s="10" t="s">
        <v>851</v>
      </c>
      <c r="D226" s="10" t="s">
        <v>71</v>
      </c>
      <c r="E226" s="10" t="s">
        <v>52</v>
      </c>
      <c r="F226" s="10" t="s">
        <v>852</v>
      </c>
      <c r="G226" s="10"/>
      <c r="H226" s="10" t="s">
        <v>853</v>
      </c>
      <c r="I226" s="14">
        <v>183</v>
      </c>
      <c r="J226" s="15">
        <v>42264</v>
      </c>
      <c r="K226" s="14">
        <v>9313975</v>
      </c>
      <c r="L226" s="14">
        <v>3243250027</v>
      </c>
      <c r="M226" s="10"/>
    </row>
    <row r="227" spans="2:13" ht="166.5" hidden="1" x14ac:dyDescent="0.25">
      <c r="B227" s="13">
        <v>99961346</v>
      </c>
      <c r="C227" s="10" t="s">
        <v>854</v>
      </c>
      <c r="D227" s="10" t="s">
        <v>71</v>
      </c>
      <c r="E227" s="10" t="s">
        <v>40</v>
      </c>
      <c r="F227" s="10" t="s">
        <v>855</v>
      </c>
      <c r="G227" s="10"/>
      <c r="H227" s="10" t="s">
        <v>856</v>
      </c>
      <c r="I227" s="14">
        <v>23</v>
      </c>
      <c r="J227" s="15">
        <v>42264</v>
      </c>
      <c r="K227" s="14">
        <v>9313942</v>
      </c>
      <c r="L227" s="14">
        <v>5301584950</v>
      </c>
      <c r="M227" s="10" t="s">
        <v>857</v>
      </c>
    </row>
    <row r="228" spans="2:13" ht="128.25" hidden="1" x14ac:dyDescent="0.25">
      <c r="B228" s="13">
        <v>99961356</v>
      </c>
      <c r="C228" s="10" t="s">
        <v>858</v>
      </c>
      <c r="D228" s="10" t="s">
        <v>71</v>
      </c>
      <c r="E228" s="10" t="s">
        <v>52</v>
      </c>
      <c r="F228" s="10" t="s">
        <v>859</v>
      </c>
      <c r="G228" s="10" t="s">
        <v>860</v>
      </c>
      <c r="H228" s="10" t="s">
        <v>861</v>
      </c>
      <c r="I228" s="14">
        <v>30</v>
      </c>
      <c r="J228" s="15">
        <v>42265</v>
      </c>
      <c r="K228" s="14">
        <v>9379793</v>
      </c>
      <c r="L228" s="14">
        <v>5058576933</v>
      </c>
      <c r="M228" s="10"/>
    </row>
    <row r="229" spans="2:13" ht="153.75" hidden="1" x14ac:dyDescent="0.25">
      <c r="B229" s="13">
        <v>99961467</v>
      </c>
      <c r="C229" s="10" t="s">
        <v>862</v>
      </c>
      <c r="D229" s="10" t="s">
        <v>71</v>
      </c>
      <c r="E229" s="10" t="s">
        <v>52</v>
      </c>
      <c r="F229" s="10" t="s">
        <v>863</v>
      </c>
      <c r="G229" s="10" t="s">
        <v>864</v>
      </c>
      <c r="H229" s="10" t="s">
        <v>865</v>
      </c>
      <c r="I229" s="14">
        <v>92</v>
      </c>
      <c r="J229" s="15">
        <v>42300</v>
      </c>
      <c r="K229" s="14">
        <v>10849332</v>
      </c>
      <c r="L229" s="14">
        <v>3243280044</v>
      </c>
      <c r="M229" s="10" t="s">
        <v>866</v>
      </c>
    </row>
    <row r="230" spans="2:13" ht="90" hidden="1" x14ac:dyDescent="0.25">
      <c r="B230" s="13">
        <v>99968841</v>
      </c>
      <c r="C230" s="10" t="s">
        <v>867</v>
      </c>
      <c r="D230" s="10" t="s">
        <v>71</v>
      </c>
      <c r="E230" s="10" t="s">
        <v>52</v>
      </c>
      <c r="F230" s="10" t="s">
        <v>868</v>
      </c>
      <c r="G230" s="10" t="s">
        <v>869</v>
      </c>
      <c r="H230" s="10" t="s">
        <v>766</v>
      </c>
      <c r="I230" s="14">
        <v>100</v>
      </c>
      <c r="J230" s="15">
        <v>42346</v>
      </c>
      <c r="K230" s="14">
        <v>12647773</v>
      </c>
      <c r="L230" s="14">
        <v>5327372166</v>
      </c>
      <c r="M230" s="10"/>
    </row>
    <row r="231" spans="2:13" ht="128.25" x14ac:dyDescent="0.25">
      <c r="B231" s="13">
        <v>99968968</v>
      </c>
      <c r="C231" s="10" t="s">
        <v>870</v>
      </c>
      <c r="D231" s="10" t="s">
        <v>71</v>
      </c>
      <c r="E231" s="10" t="s">
        <v>47</v>
      </c>
      <c r="F231" s="10" t="s">
        <v>871</v>
      </c>
      <c r="G231" s="10" t="s">
        <v>872</v>
      </c>
      <c r="H231" s="10" t="s">
        <v>873</v>
      </c>
      <c r="I231" s="14">
        <v>30</v>
      </c>
      <c r="J231" s="15">
        <v>42353</v>
      </c>
      <c r="K231" s="14">
        <v>12911445</v>
      </c>
      <c r="L231" s="14">
        <v>5396602492</v>
      </c>
      <c r="M231" s="10" t="s">
        <v>874</v>
      </c>
    </row>
    <row r="232" spans="2:13" ht="90" hidden="1" x14ac:dyDescent="0.25">
      <c r="B232" s="13">
        <v>99969019</v>
      </c>
      <c r="C232" s="10" t="s">
        <v>875</v>
      </c>
      <c r="D232" s="10" t="s">
        <v>71</v>
      </c>
      <c r="E232" s="10" t="s">
        <v>48</v>
      </c>
      <c r="F232" s="10" t="s">
        <v>876</v>
      </c>
      <c r="G232" s="10"/>
      <c r="H232" s="10" t="s">
        <v>877</v>
      </c>
      <c r="I232" s="14">
        <v>57</v>
      </c>
      <c r="J232" s="15">
        <v>42361</v>
      </c>
      <c r="K232" s="14">
        <v>13232617</v>
      </c>
      <c r="L232" s="14">
        <v>3247743511</v>
      </c>
      <c r="M232" s="10"/>
    </row>
    <row r="233" spans="2:13" ht="166.5" hidden="1" x14ac:dyDescent="0.25">
      <c r="B233" s="13">
        <v>99969077</v>
      </c>
      <c r="C233" s="10" t="s">
        <v>878</v>
      </c>
      <c r="D233" s="10" t="s">
        <v>71</v>
      </c>
      <c r="E233" s="10" t="s">
        <v>52</v>
      </c>
      <c r="F233" s="10" t="s">
        <v>879</v>
      </c>
      <c r="G233" s="10"/>
      <c r="H233" s="10" t="s">
        <v>880</v>
      </c>
      <c r="I233" s="14">
        <v>124</v>
      </c>
      <c r="J233" s="15">
        <v>42367</v>
      </c>
      <c r="K233" s="14">
        <v>13443590</v>
      </c>
      <c r="L233" s="14">
        <v>5053767712</v>
      </c>
      <c r="M233" s="10"/>
    </row>
    <row r="234" spans="2:13" ht="102.75" hidden="1" x14ac:dyDescent="0.25">
      <c r="B234" s="13">
        <v>99969347</v>
      </c>
      <c r="C234" s="10" t="s">
        <v>881</v>
      </c>
      <c r="D234" s="10" t="s">
        <v>71</v>
      </c>
      <c r="E234" s="10" t="s">
        <v>52</v>
      </c>
      <c r="F234" s="10" t="s">
        <v>882</v>
      </c>
      <c r="G234" s="10"/>
      <c r="H234" s="10" t="s">
        <v>883</v>
      </c>
      <c r="I234" s="14">
        <v>57</v>
      </c>
      <c r="J234" s="15">
        <v>42380</v>
      </c>
      <c r="K234" s="14">
        <v>295193</v>
      </c>
      <c r="L234" s="14">
        <v>3243263737</v>
      </c>
      <c r="M234" s="10"/>
    </row>
    <row r="235" spans="2:13" ht="102.75" hidden="1" x14ac:dyDescent="0.25">
      <c r="B235" s="13">
        <v>99969392</v>
      </c>
      <c r="C235" s="10" t="s">
        <v>884</v>
      </c>
      <c r="D235" s="10" t="s">
        <v>71</v>
      </c>
      <c r="E235" s="10" t="s">
        <v>40</v>
      </c>
      <c r="F235" s="10" t="s">
        <v>885</v>
      </c>
      <c r="G235" s="10"/>
      <c r="H235" s="10" t="s">
        <v>886</v>
      </c>
      <c r="I235" s="14">
        <v>15</v>
      </c>
      <c r="J235" s="15">
        <v>42382</v>
      </c>
      <c r="K235" s="14">
        <v>437577</v>
      </c>
      <c r="L235" s="14">
        <v>5414414151</v>
      </c>
      <c r="M235" s="10"/>
    </row>
    <row r="236" spans="2:13" ht="90" hidden="1" x14ac:dyDescent="0.25">
      <c r="B236" s="13">
        <v>99969541</v>
      </c>
      <c r="C236" s="10" t="s">
        <v>887</v>
      </c>
      <c r="D236" s="10" t="s">
        <v>71</v>
      </c>
      <c r="E236" s="10" t="s">
        <v>26</v>
      </c>
      <c r="F236" s="10" t="s">
        <v>888</v>
      </c>
      <c r="G236" s="10"/>
      <c r="H236" s="10" t="s">
        <v>889</v>
      </c>
      <c r="I236" s="14">
        <v>37</v>
      </c>
      <c r="J236" s="15">
        <v>42401</v>
      </c>
      <c r="K236" s="14">
        <v>1107201</v>
      </c>
      <c r="L236" s="14">
        <v>5326770896</v>
      </c>
      <c r="M236" s="10"/>
    </row>
    <row r="237" spans="2:13" ht="153.75" hidden="1" x14ac:dyDescent="0.25">
      <c r="B237" s="13">
        <v>99969589</v>
      </c>
      <c r="C237" s="10" t="s">
        <v>890</v>
      </c>
      <c r="D237" s="10" t="s">
        <v>71</v>
      </c>
      <c r="E237" s="10" t="s">
        <v>10</v>
      </c>
      <c r="F237" s="10" t="s">
        <v>891</v>
      </c>
      <c r="G237" s="10" t="s">
        <v>892</v>
      </c>
      <c r="H237" s="10" t="s">
        <v>893</v>
      </c>
      <c r="I237" s="14">
        <v>90</v>
      </c>
      <c r="J237" s="15">
        <v>42408</v>
      </c>
      <c r="K237" s="14">
        <v>1360164</v>
      </c>
      <c r="L237" s="14">
        <v>5326320572</v>
      </c>
      <c r="M237" s="10"/>
    </row>
    <row r="238" spans="2:13" ht="141" hidden="1" x14ac:dyDescent="0.25">
      <c r="B238" s="13">
        <v>99969836</v>
      </c>
      <c r="C238" s="10" t="s">
        <v>894</v>
      </c>
      <c r="D238" s="10" t="s">
        <v>71</v>
      </c>
      <c r="E238" s="10" t="s">
        <v>40</v>
      </c>
      <c r="F238" s="10" t="s">
        <v>895</v>
      </c>
      <c r="G238" s="10"/>
      <c r="H238" s="10" t="s">
        <v>896</v>
      </c>
      <c r="I238" s="14">
        <v>30</v>
      </c>
      <c r="J238" s="15">
        <v>42423</v>
      </c>
      <c r="K238" s="14">
        <v>2086505</v>
      </c>
      <c r="L238" s="14">
        <v>5446023456</v>
      </c>
      <c r="M238" s="10"/>
    </row>
    <row r="239" spans="2:13" ht="166.5" hidden="1" x14ac:dyDescent="0.25">
      <c r="B239" s="13">
        <v>99969901</v>
      </c>
      <c r="C239" s="10" t="s">
        <v>897</v>
      </c>
      <c r="D239" s="10" t="s">
        <v>71</v>
      </c>
      <c r="E239" s="10" t="s">
        <v>52</v>
      </c>
      <c r="F239" s="10" t="s">
        <v>898</v>
      </c>
      <c r="G239" s="10" t="s">
        <v>899</v>
      </c>
      <c r="H239" s="10" t="s">
        <v>513</v>
      </c>
      <c r="I239" s="14">
        <v>48</v>
      </c>
      <c r="J239" s="15">
        <v>42436</v>
      </c>
      <c r="K239" s="14">
        <v>2624527</v>
      </c>
      <c r="L239" s="14">
        <v>5327488516</v>
      </c>
      <c r="M239" s="10" t="s">
        <v>514</v>
      </c>
    </row>
    <row r="240" spans="2:13" ht="153.75" hidden="1" x14ac:dyDescent="0.25">
      <c r="B240" s="13">
        <v>99969911</v>
      </c>
      <c r="C240" s="10" t="s">
        <v>900</v>
      </c>
      <c r="D240" s="10" t="s">
        <v>71</v>
      </c>
      <c r="E240" s="10" t="s">
        <v>52</v>
      </c>
      <c r="F240" s="10" t="s">
        <v>901</v>
      </c>
      <c r="G240" s="10" t="s">
        <v>902</v>
      </c>
      <c r="H240" s="10" t="s">
        <v>903</v>
      </c>
      <c r="I240" s="14">
        <v>179</v>
      </c>
      <c r="J240" s="15">
        <v>42951</v>
      </c>
      <c r="K240" s="14">
        <v>2652807</v>
      </c>
      <c r="L240" s="14">
        <v>3243268326</v>
      </c>
      <c r="M240" s="10"/>
    </row>
    <row r="241" spans="2:13" ht="90" hidden="1" x14ac:dyDescent="0.25">
      <c r="B241" s="13">
        <v>99969971</v>
      </c>
      <c r="C241" s="10" t="s">
        <v>904</v>
      </c>
      <c r="D241" s="10" t="s">
        <v>71</v>
      </c>
      <c r="E241" s="10" t="s">
        <v>10</v>
      </c>
      <c r="F241" s="10" t="s">
        <v>905</v>
      </c>
      <c r="G241" s="10" t="s">
        <v>906</v>
      </c>
      <c r="H241" s="10" t="s">
        <v>907</v>
      </c>
      <c r="I241" s="14">
        <v>31</v>
      </c>
      <c r="J241" s="15">
        <v>42440</v>
      </c>
      <c r="K241" s="14">
        <v>2908753</v>
      </c>
      <c r="L241" s="14">
        <v>3242390055</v>
      </c>
      <c r="M241" s="10" t="s">
        <v>908</v>
      </c>
    </row>
    <row r="242" spans="2:13" ht="90" hidden="1" x14ac:dyDescent="0.25">
      <c r="B242" s="13">
        <v>99970134</v>
      </c>
      <c r="C242" s="10" t="s">
        <v>909</v>
      </c>
      <c r="D242" s="10" t="s">
        <v>71</v>
      </c>
      <c r="E242" s="10" t="s">
        <v>52</v>
      </c>
      <c r="F242" s="10" t="s">
        <v>910</v>
      </c>
      <c r="G242" s="10"/>
      <c r="H242" s="10" t="s">
        <v>911</v>
      </c>
      <c r="I242" s="14">
        <v>25</v>
      </c>
      <c r="J242" s="15">
        <v>42461</v>
      </c>
      <c r="K242" s="14">
        <v>3741788</v>
      </c>
      <c r="L242" s="14">
        <v>3243270133</v>
      </c>
      <c r="M242" s="10"/>
    </row>
    <row r="243" spans="2:13" ht="153.75" hidden="1" x14ac:dyDescent="0.25">
      <c r="B243" s="13">
        <v>99970284</v>
      </c>
      <c r="C243" s="10" t="s">
        <v>912</v>
      </c>
      <c r="D243" s="10" t="s">
        <v>71</v>
      </c>
      <c r="E243" s="10" t="s">
        <v>52</v>
      </c>
      <c r="F243" s="10" t="s">
        <v>913</v>
      </c>
      <c r="G243" s="10" t="s">
        <v>914</v>
      </c>
      <c r="H243" s="10" t="s">
        <v>915</v>
      </c>
      <c r="I243" s="14">
        <v>137</v>
      </c>
      <c r="J243" s="15">
        <v>42480</v>
      </c>
      <c r="K243" s="14">
        <v>4435001</v>
      </c>
      <c r="L243" s="14">
        <v>3243272333</v>
      </c>
      <c r="M243" s="10"/>
    </row>
    <row r="244" spans="2:13" ht="141" hidden="1" x14ac:dyDescent="0.25">
      <c r="B244" s="13">
        <v>99970295</v>
      </c>
      <c r="C244" s="10" t="s">
        <v>916</v>
      </c>
      <c r="D244" s="10" t="s">
        <v>71</v>
      </c>
      <c r="E244" s="10" t="s">
        <v>40</v>
      </c>
      <c r="F244" s="10" t="s">
        <v>917</v>
      </c>
      <c r="G244" s="10"/>
      <c r="H244" s="10" t="s">
        <v>918</v>
      </c>
      <c r="I244" s="14">
        <v>32</v>
      </c>
      <c r="J244" s="15">
        <v>42481</v>
      </c>
      <c r="K244" s="14">
        <v>4518919</v>
      </c>
      <c r="L244" s="14">
        <v>5051487393</v>
      </c>
      <c r="M244" s="10"/>
    </row>
    <row r="245" spans="2:13" ht="90" hidden="1" x14ac:dyDescent="0.25">
      <c r="B245" s="13">
        <v>99970310</v>
      </c>
      <c r="C245" s="10" t="s">
        <v>919</v>
      </c>
      <c r="D245" s="10" t="s">
        <v>71</v>
      </c>
      <c r="E245" s="10" t="s">
        <v>52</v>
      </c>
      <c r="F245" s="10" t="s">
        <v>920</v>
      </c>
      <c r="G245" s="10"/>
      <c r="H245" s="10" t="s">
        <v>921</v>
      </c>
      <c r="I245" s="14">
        <v>19</v>
      </c>
      <c r="J245" s="15">
        <v>42486</v>
      </c>
      <c r="K245" s="14">
        <v>4661662</v>
      </c>
      <c r="L245" s="14">
        <v>5384481883</v>
      </c>
      <c r="M245" s="10" t="s">
        <v>922</v>
      </c>
    </row>
    <row r="246" spans="2:13" ht="217.5" hidden="1" x14ac:dyDescent="0.25">
      <c r="B246" s="13">
        <v>99970365</v>
      </c>
      <c r="C246" s="10" t="s">
        <v>923</v>
      </c>
      <c r="D246" s="10" t="s">
        <v>71</v>
      </c>
      <c r="E246" s="10" t="s">
        <v>50</v>
      </c>
      <c r="F246" s="10" t="s">
        <v>924</v>
      </c>
      <c r="G246" s="10"/>
      <c r="H246" s="10" t="s">
        <v>925</v>
      </c>
      <c r="I246" s="14">
        <v>168</v>
      </c>
      <c r="J246" s="15">
        <v>42492</v>
      </c>
      <c r="K246" s="14">
        <v>4862484</v>
      </c>
      <c r="L246" s="14">
        <v>3246220027</v>
      </c>
      <c r="M246" s="10"/>
    </row>
    <row r="247" spans="2:13" ht="141" hidden="1" x14ac:dyDescent="0.25">
      <c r="B247" s="13">
        <v>99970665</v>
      </c>
      <c r="C247" s="10" t="s">
        <v>926</v>
      </c>
      <c r="D247" s="10" t="s">
        <v>71</v>
      </c>
      <c r="E247" s="10" t="s">
        <v>51</v>
      </c>
      <c r="F247" s="10" t="s">
        <v>927</v>
      </c>
      <c r="G247" s="10"/>
      <c r="H247" s="10" t="s">
        <v>928</v>
      </c>
      <c r="I247" s="14">
        <v>60</v>
      </c>
      <c r="J247" s="15">
        <v>42531</v>
      </c>
      <c r="K247" s="14">
        <v>6383616</v>
      </c>
      <c r="L247" s="14">
        <v>3243225764</v>
      </c>
      <c r="M247" s="10"/>
    </row>
    <row r="248" spans="2:13" ht="90" hidden="1" x14ac:dyDescent="0.25">
      <c r="B248" s="13">
        <v>99970699</v>
      </c>
      <c r="C248" s="10" t="s">
        <v>929</v>
      </c>
      <c r="D248" s="10" t="s">
        <v>71</v>
      </c>
      <c r="E248" s="10" t="s">
        <v>50</v>
      </c>
      <c r="F248" s="10" t="s">
        <v>930</v>
      </c>
      <c r="G248" s="10"/>
      <c r="H248" s="10" t="s">
        <v>931</v>
      </c>
      <c r="I248" s="14">
        <v>81</v>
      </c>
      <c r="J248" s="15">
        <v>42536</v>
      </c>
      <c r="K248" s="14">
        <v>6545143</v>
      </c>
      <c r="L248" s="14">
        <v>5325056388</v>
      </c>
      <c r="M248" s="10"/>
    </row>
    <row r="249" spans="2:13" ht="90" hidden="1" x14ac:dyDescent="0.25">
      <c r="B249" s="13">
        <v>99970768</v>
      </c>
      <c r="C249" s="10" t="s">
        <v>932</v>
      </c>
      <c r="D249" s="10" t="s">
        <v>71</v>
      </c>
      <c r="E249" s="10" t="s">
        <v>10</v>
      </c>
      <c r="F249" s="10" t="s">
        <v>933</v>
      </c>
      <c r="G249" s="10"/>
      <c r="H249" s="10" t="s">
        <v>934</v>
      </c>
      <c r="I249" s="14">
        <v>30</v>
      </c>
      <c r="J249" s="15">
        <v>42543</v>
      </c>
      <c r="K249" s="14">
        <v>6918252</v>
      </c>
      <c r="L249" s="14">
        <v>3242377797</v>
      </c>
      <c r="M249" s="10"/>
    </row>
    <row r="250" spans="2:13" ht="90" hidden="1" x14ac:dyDescent="0.25">
      <c r="B250" s="13">
        <v>99970816</v>
      </c>
      <c r="C250" s="10" t="s">
        <v>935</v>
      </c>
      <c r="D250" s="10" t="s">
        <v>71</v>
      </c>
      <c r="E250" s="10" t="s">
        <v>52</v>
      </c>
      <c r="F250" s="10" t="s">
        <v>936</v>
      </c>
      <c r="G250" s="10"/>
      <c r="H250" s="10" t="s">
        <v>937</v>
      </c>
      <c r="I250" s="14">
        <v>50</v>
      </c>
      <c r="J250" s="15">
        <v>42551</v>
      </c>
      <c r="K250" s="14">
        <v>7275942</v>
      </c>
      <c r="L250" s="14">
        <v>5322077933</v>
      </c>
      <c r="M250" s="10" t="s">
        <v>938</v>
      </c>
    </row>
    <row r="251" spans="2:13" ht="102.75" hidden="1" x14ac:dyDescent="0.25">
      <c r="B251" s="13">
        <v>99970827</v>
      </c>
      <c r="C251" s="10" t="s">
        <v>939</v>
      </c>
      <c r="D251" s="10" t="s">
        <v>71</v>
      </c>
      <c r="E251" s="10" t="s">
        <v>52</v>
      </c>
      <c r="F251" s="10" t="s">
        <v>940</v>
      </c>
      <c r="G251" s="10" t="s">
        <v>941</v>
      </c>
      <c r="H251" s="10" t="s">
        <v>942</v>
      </c>
      <c r="I251" s="14">
        <v>252</v>
      </c>
      <c r="J251" s="15">
        <v>42551</v>
      </c>
      <c r="K251" s="14">
        <v>7274041</v>
      </c>
      <c r="L251" s="14">
        <v>3243320505</v>
      </c>
      <c r="M251" s="10" t="s">
        <v>943</v>
      </c>
    </row>
    <row r="252" spans="2:13" ht="128.25" hidden="1" x14ac:dyDescent="0.25">
      <c r="B252" s="13">
        <v>99970849</v>
      </c>
      <c r="C252" s="10" t="s">
        <v>944</v>
      </c>
      <c r="D252" s="10" t="s">
        <v>71</v>
      </c>
      <c r="E252" s="10" t="s">
        <v>52</v>
      </c>
      <c r="F252" s="10" t="s">
        <v>945</v>
      </c>
      <c r="G252" s="10"/>
      <c r="H252" s="10" t="s">
        <v>946</v>
      </c>
      <c r="I252" s="14">
        <v>178</v>
      </c>
      <c r="J252" s="15">
        <v>42552</v>
      </c>
      <c r="K252" s="14">
        <v>7366958</v>
      </c>
      <c r="L252" s="14">
        <v>5303239350</v>
      </c>
      <c r="M252" s="10"/>
    </row>
    <row r="253" spans="2:13" ht="128.25" hidden="1" x14ac:dyDescent="0.25">
      <c r="B253" s="13">
        <v>99970852</v>
      </c>
      <c r="C253" s="10" t="s">
        <v>947</v>
      </c>
      <c r="D253" s="10" t="s">
        <v>71</v>
      </c>
      <c r="E253" s="10" t="s">
        <v>52</v>
      </c>
      <c r="F253" s="10" t="s">
        <v>945</v>
      </c>
      <c r="G253" s="10"/>
      <c r="H253" s="10" t="s">
        <v>946</v>
      </c>
      <c r="I253" s="14">
        <v>144</v>
      </c>
      <c r="J253" s="15">
        <v>42552</v>
      </c>
      <c r="K253" s="14">
        <v>7366901</v>
      </c>
      <c r="L253" s="14">
        <v>5303239350</v>
      </c>
      <c r="M253" s="10"/>
    </row>
    <row r="254" spans="2:13" ht="115.5" hidden="1" x14ac:dyDescent="0.25">
      <c r="B254" s="13">
        <v>99970989</v>
      </c>
      <c r="C254" s="10" t="s">
        <v>948</v>
      </c>
      <c r="D254" s="10" t="s">
        <v>71</v>
      </c>
      <c r="E254" s="10" t="s">
        <v>52</v>
      </c>
      <c r="F254" s="10" t="s">
        <v>949</v>
      </c>
      <c r="G254" s="10" t="s">
        <v>950</v>
      </c>
      <c r="H254" s="10" t="s">
        <v>951</v>
      </c>
      <c r="I254" s="14">
        <v>305</v>
      </c>
      <c r="J254" s="15">
        <v>42580</v>
      </c>
      <c r="K254" s="14">
        <v>8088823</v>
      </c>
      <c r="L254" s="14">
        <v>3249336103</v>
      </c>
      <c r="M254" s="10" t="s">
        <v>952</v>
      </c>
    </row>
    <row r="255" spans="2:13" ht="102.75" hidden="1" x14ac:dyDescent="0.25">
      <c r="B255" s="13">
        <v>99971076</v>
      </c>
      <c r="C255" s="10" t="s">
        <v>953</v>
      </c>
      <c r="D255" s="10" t="s">
        <v>71</v>
      </c>
      <c r="E255" s="10" t="s">
        <v>52</v>
      </c>
      <c r="F255" s="10" t="s">
        <v>954</v>
      </c>
      <c r="G255" s="10" t="s">
        <v>941</v>
      </c>
      <c r="H255" s="10" t="s">
        <v>942</v>
      </c>
      <c r="I255" s="14">
        <v>312</v>
      </c>
      <c r="J255" s="15">
        <v>42586</v>
      </c>
      <c r="K255" s="14">
        <v>8311281</v>
      </c>
      <c r="L255" s="14">
        <v>3243320505</v>
      </c>
      <c r="M255" s="10" t="s">
        <v>955</v>
      </c>
    </row>
    <row r="256" spans="2:13" ht="102.75" hidden="1" x14ac:dyDescent="0.25">
      <c r="B256" s="13">
        <v>99971079</v>
      </c>
      <c r="C256" s="10" t="s">
        <v>956</v>
      </c>
      <c r="D256" s="10" t="s">
        <v>71</v>
      </c>
      <c r="E256" s="10" t="s">
        <v>52</v>
      </c>
      <c r="F256" s="10" t="s">
        <v>957</v>
      </c>
      <c r="G256" s="10" t="s">
        <v>958</v>
      </c>
      <c r="H256" s="10" t="s">
        <v>942</v>
      </c>
      <c r="I256" s="14">
        <v>192</v>
      </c>
      <c r="J256" s="15">
        <v>42586</v>
      </c>
      <c r="K256" s="14">
        <v>8311234</v>
      </c>
      <c r="L256" s="14">
        <v>3243320505</v>
      </c>
      <c r="M256" s="10"/>
    </row>
    <row r="257" spans="2:13" ht="115.5" hidden="1" x14ac:dyDescent="0.25">
      <c r="B257" s="13">
        <v>99971105</v>
      </c>
      <c r="C257" s="10" t="s">
        <v>959</v>
      </c>
      <c r="D257" s="10" t="s">
        <v>71</v>
      </c>
      <c r="E257" s="10" t="s">
        <v>50</v>
      </c>
      <c r="F257" s="10" t="s">
        <v>960</v>
      </c>
      <c r="G257" s="10" t="s">
        <v>732</v>
      </c>
      <c r="H257" s="10" t="s">
        <v>733</v>
      </c>
      <c r="I257" s="14">
        <v>240</v>
      </c>
      <c r="J257" s="15">
        <v>42586</v>
      </c>
      <c r="K257" s="14">
        <v>8343003</v>
      </c>
      <c r="L257" s="14">
        <v>3246164445</v>
      </c>
      <c r="M257" s="10"/>
    </row>
    <row r="258" spans="2:13" ht="115.5" hidden="1" x14ac:dyDescent="0.25">
      <c r="B258" s="13">
        <v>99971687</v>
      </c>
      <c r="C258" s="10" t="s">
        <v>961</v>
      </c>
      <c r="D258" s="10" t="s">
        <v>71</v>
      </c>
      <c r="E258" s="10" t="s">
        <v>50</v>
      </c>
      <c r="F258" s="10" t="s">
        <v>960</v>
      </c>
      <c r="G258" s="10" t="s">
        <v>732</v>
      </c>
      <c r="H258" s="10" t="s">
        <v>733</v>
      </c>
      <c r="I258" s="14">
        <v>59</v>
      </c>
      <c r="J258" s="15">
        <v>42613</v>
      </c>
      <c r="K258" s="14">
        <v>9273871</v>
      </c>
      <c r="L258" s="14">
        <v>3246164445</v>
      </c>
      <c r="M258" s="10"/>
    </row>
    <row r="259" spans="2:13" ht="153.75" x14ac:dyDescent="0.25">
      <c r="B259" s="13">
        <v>99971850</v>
      </c>
      <c r="C259" s="10" t="s">
        <v>962</v>
      </c>
      <c r="D259" s="10" t="s">
        <v>71</v>
      </c>
      <c r="E259" s="10" t="s">
        <v>47</v>
      </c>
      <c r="F259" s="10" t="s">
        <v>963</v>
      </c>
      <c r="G259" s="10" t="s">
        <v>964</v>
      </c>
      <c r="H259" s="10" t="s">
        <v>965</v>
      </c>
      <c r="I259" s="14">
        <v>336</v>
      </c>
      <c r="J259" s="15">
        <v>42614</v>
      </c>
      <c r="K259" s="14">
        <v>9366206</v>
      </c>
      <c r="L259" s="14">
        <v>5444921054</v>
      </c>
      <c r="M259" s="10" t="s">
        <v>966</v>
      </c>
    </row>
    <row r="260" spans="2:13" ht="153.75" x14ac:dyDescent="0.25">
      <c r="B260" s="13">
        <v>99971851</v>
      </c>
      <c r="C260" s="10" t="s">
        <v>967</v>
      </c>
      <c r="D260" s="10" t="s">
        <v>71</v>
      </c>
      <c r="E260" s="10" t="s">
        <v>47</v>
      </c>
      <c r="F260" s="10" t="s">
        <v>963</v>
      </c>
      <c r="G260" s="10" t="s">
        <v>964</v>
      </c>
      <c r="H260" s="10" t="s">
        <v>965</v>
      </c>
      <c r="I260" s="14">
        <v>240</v>
      </c>
      <c r="J260" s="15">
        <v>42614</v>
      </c>
      <c r="K260" s="14">
        <v>9366217</v>
      </c>
      <c r="L260" s="14">
        <v>5393137233</v>
      </c>
      <c r="M260" s="10"/>
    </row>
    <row r="261" spans="2:13" ht="77.25" hidden="1" x14ac:dyDescent="0.25">
      <c r="B261" s="13">
        <v>99971984</v>
      </c>
      <c r="C261" s="10" t="s">
        <v>968</v>
      </c>
      <c r="D261" s="10" t="s">
        <v>71</v>
      </c>
      <c r="E261" s="10" t="s">
        <v>49</v>
      </c>
      <c r="F261" s="10" t="s">
        <v>969</v>
      </c>
      <c r="G261" s="10"/>
      <c r="H261" s="10" t="s">
        <v>970</v>
      </c>
      <c r="I261" s="14">
        <v>52</v>
      </c>
      <c r="J261" s="15">
        <v>42622</v>
      </c>
      <c r="K261" s="14">
        <v>9782365</v>
      </c>
      <c r="L261" s="14">
        <v>5067070412</v>
      </c>
      <c r="M261" s="10" t="s">
        <v>971</v>
      </c>
    </row>
    <row r="262" spans="2:13" ht="128.25" hidden="1" x14ac:dyDescent="0.25">
      <c r="B262" s="13">
        <v>99972007</v>
      </c>
      <c r="C262" s="10" t="s">
        <v>972</v>
      </c>
      <c r="D262" s="10" t="s">
        <v>71</v>
      </c>
      <c r="E262" s="10" t="s">
        <v>52</v>
      </c>
      <c r="F262" s="10" t="s">
        <v>973</v>
      </c>
      <c r="G262" s="10"/>
      <c r="H262" s="10" t="s">
        <v>974</v>
      </c>
      <c r="I262" s="14">
        <v>50</v>
      </c>
      <c r="J262" s="15">
        <v>42633</v>
      </c>
      <c r="K262" s="14">
        <v>9904155</v>
      </c>
      <c r="L262" s="14">
        <v>5548297189</v>
      </c>
      <c r="M262" s="10"/>
    </row>
    <row r="263" spans="2:13" ht="115.5" hidden="1" x14ac:dyDescent="0.25">
      <c r="B263" s="13">
        <v>99972143</v>
      </c>
      <c r="C263" s="10" t="s">
        <v>975</v>
      </c>
      <c r="D263" s="10" t="s">
        <v>71</v>
      </c>
      <c r="E263" s="10" t="s">
        <v>50</v>
      </c>
      <c r="F263" s="10" t="s">
        <v>976</v>
      </c>
      <c r="G263" s="10" t="s">
        <v>977</v>
      </c>
      <c r="H263" s="10" t="s">
        <v>978</v>
      </c>
      <c r="I263" s="14">
        <v>120</v>
      </c>
      <c r="J263" s="15">
        <v>42640</v>
      </c>
      <c r="K263" s="14">
        <v>10348158</v>
      </c>
      <c r="L263" s="14">
        <v>3246147676</v>
      </c>
      <c r="M263" s="10"/>
    </row>
    <row r="264" spans="2:13" ht="115.5" hidden="1" x14ac:dyDescent="0.25">
      <c r="B264" s="13">
        <v>99972185</v>
      </c>
      <c r="C264" s="10" t="s">
        <v>979</v>
      </c>
      <c r="D264" s="10" t="s">
        <v>71</v>
      </c>
      <c r="E264" s="10" t="s">
        <v>50</v>
      </c>
      <c r="F264" s="10" t="s">
        <v>980</v>
      </c>
      <c r="G264" s="10" t="s">
        <v>981</v>
      </c>
      <c r="H264" s="10" t="s">
        <v>978</v>
      </c>
      <c r="I264" s="14">
        <v>70</v>
      </c>
      <c r="J264" s="15">
        <v>42642</v>
      </c>
      <c r="K264" s="14">
        <v>10503699</v>
      </c>
      <c r="L264" s="14">
        <v>3246147676</v>
      </c>
      <c r="M264" s="10"/>
    </row>
    <row r="265" spans="2:13" ht="102.75" hidden="1" x14ac:dyDescent="0.25">
      <c r="B265" s="13">
        <v>99972255</v>
      </c>
      <c r="C265" s="10" t="s">
        <v>982</v>
      </c>
      <c r="D265" s="10" t="s">
        <v>71</v>
      </c>
      <c r="E265" s="10" t="s">
        <v>50</v>
      </c>
      <c r="F265" s="10" t="s">
        <v>983</v>
      </c>
      <c r="G265" s="10"/>
      <c r="H265" s="10" t="s">
        <v>984</v>
      </c>
      <c r="I265" s="14">
        <v>120</v>
      </c>
      <c r="J265" s="15">
        <v>42646</v>
      </c>
      <c r="K265" s="14">
        <v>10675038</v>
      </c>
      <c r="L265" s="14">
        <v>5343529093</v>
      </c>
      <c r="M265" s="10"/>
    </row>
    <row r="266" spans="2:13" ht="141" hidden="1" x14ac:dyDescent="0.25">
      <c r="B266" s="13">
        <v>99972464</v>
      </c>
      <c r="C266" s="10" t="s">
        <v>985</v>
      </c>
      <c r="D266" s="10" t="s">
        <v>71</v>
      </c>
      <c r="E266" s="10" t="s">
        <v>50</v>
      </c>
      <c r="F266" s="10" t="s">
        <v>986</v>
      </c>
      <c r="G266" s="10"/>
      <c r="H266" s="10" t="s">
        <v>987</v>
      </c>
      <c r="I266" s="14">
        <v>26</v>
      </c>
      <c r="J266" s="15">
        <v>42660</v>
      </c>
      <c r="K266" s="14">
        <v>11430520</v>
      </c>
      <c r="L266" s="14">
        <v>3246244466</v>
      </c>
      <c r="M266" s="10"/>
    </row>
    <row r="267" spans="2:13" ht="102.75" hidden="1" x14ac:dyDescent="0.25">
      <c r="B267" s="13">
        <v>99972585</v>
      </c>
      <c r="C267" s="10" t="s">
        <v>988</v>
      </c>
      <c r="D267" s="10" t="s">
        <v>71</v>
      </c>
      <c r="E267" s="10" t="s">
        <v>10</v>
      </c>
      <c r="F267" s="10" t="s">
        <v>989</v>
      </c>
      <c r="G267" s="10" t="s">
        <v>990</v>
      </c>
      <c r="H267" s="10" t="s">
        <v>991</v>
      </c>
      <c r="I267" s="14">
        <v>240</v>
      </c>
      <c r="J267" s="15">
        <v>42667</v>
      </c>
      <c r="K267" s="14">
        <v>11819837</v>
      </c>
      <c r="L267" s="14">
        <v>3242331233</v>
      </c>
      <c r="M267" s="10"/>
    </row>
    <row r="268" spans="2:13" ht="77.25" hidden="1" x14ac:dyDescent="0.25">
      <c r="B268" s="13">
        <v>99972668</v>
      </c>
      <c r="C268" s="10" t="s">
        <v>992</v>
      </c>
      <c r="D268" s="10" t="s">
        <v>71</v>
      </c>
      <c r="E268" s="10" t="s">
        <v>40</v>
      </c>
      <c r="F268" s="10" t="s">
        <v>993</v>
      </c>
      <c r="G268" s="10" t="s">
        <v>994</v>
      </c>
      <c r="H268" s="10" t="s">
        <v>995</v>
      </c>
      <c r="I268" s="14">
        <v>16</v>
      </c>
      <c r="J268" s="15">
        <v>42670</v>
      </c>
      <c r="K268" s="14">
        <v>12071171</v>
      </c>
      <c r="L268" s="14">
        <v>3245160100</v>
      </c>
      <c r="M268" s="10"/>
    </row>
    <row r="269" spans="2:13" ht="102.75" x14ac:dyDescent="0.25">
      <c r="B269" s="13">
        <v>99972890</v>
      </c>
      <c r="C269" s="10" t="s">
        <v>996</v>
      </c>
      <c r="D269" s="10" t="s">
        <v>71</v>
      </c>
      <c r="E269" s="10" t="s">
        <v>47</v>
      </c>
      <c r="F269" s="10" t="s">
        <v>997</v>
      </c>
      <c r="G269" s="10"/>
      <c r="H269" s="10" t="s">
        <v>998</v>
      </c>
      <c r="I269" s="14">
        <v>328</v>
      </c>
      <c r="J269" s="15">
        <v>42688</v>
      </c>
      <c r="K269" s="14">
        <v>12847887</v>
      </c>
      <c r="L269" s="14">
        <v>3243212859</v>
      </c>
      <c r="M269" s="10" t="s">
        <v>999</v>
      </c>
    </row>
    <row r="270" spans="2:13" ht="192" hidden="1" x14ac:dyDescent="0.25">
      <c r="B270" s="13">
        <v>99973109</v>
      </c>
      <c r="C270" s="10" t="s">
        <v>1000</v>
      </c>
      <c r="D270" s="10" t="s">
        <v>71</v>
      </c>
      <c r="E270" s="10" t="s">
        <v>52</v>
      </c>
      <c r="F270" s="10" t="s">
        <v>1001</v>
      </c>
      <c r="G270" s="10" t="s">
        <v>1002</v>
      </c>
      <c r="H270" s="10" t="s">
        <v>903</v>
      </c>
      <c r="I270" s="14">
        <v>162</v>
      </c>
      <c r="J270" s="15">
        <v>42704</v>
      </c>
      <c r="K270" s="14">
        <v>13531437</v>
      </c>
      <c r="L270" s="14">
        <v>3243271555</v>
      </c>
      <c r="M270" s="10"/>
    </row>
    <row r="271" spans="2:13" ht="90" hidden="1" x14ac:dyDescent="0.25">
      <c r="B271" s="13">
        <v>99973218</v>
      </c>
      <c r="C271" s="10" t="s">
        <v>1003</v>
      </c>
      <c r="D271" s="10" t="s">
        <v>71</v>
      </c>
      <c r="E271" s="10" t="s">
        <v>52</v>
      </c>
      <c r="F271" s="10" t="s">
        <v>1004</v>
      </c>
      <c r="G271" s="10"/>
      <c r="H271" s="10" t="s">
        <v>1005</v>
      </c>
      <c r="I271" s="14">
        <v>25</v>
      </c>
      <c r="J271" s="15">
        <v>42710</v>
      </c>
      <c r="K271" s="14">
        <v>13782656</v>
      </c>
      <c r="L271" s="14">
        <v>5512204624</v>
      </c>
      <c r="M271" s="10"/>
    </row>
    <row r="272" spans="2:13" ht="90" hidden="1" x14ac:dyDescent="0.25">
      <c r="B272" s="13">
        <v>99973246</v>
      </c>
      <c r="C272" s="10" t="s">
        <v>1006</v>
      </c>
      <c r="D272" s="10" t="s">
        <v>71</v>
      </c>
      <c r="E272" s="10" t="s">
        <v>10</v>
      </c>
      <c r="F272" s="10" t="s">
        <v>1007</v>
      </c>
      <c r="G272" s="10" t="s">
        <v>1008</v>
      </c>
      <c r="H272" s="10" t="s">
        <v>1009</v>
      </c>
      <c r="I272" s="14">
        <v>190</v>
      </c>
      <c r="J272" s="15">
        <v>42712</v>
      </c>
      <c r="K272" s="14">
        <v>13900109</v>
      </c>
      <c r="L272" s="14">
        <v>3242333636</v>
      </c>
      <c r="M272" s="10" t="s">
        <v>700</v>
      </c>
    </row>
    <row r="273" spans="2:13" ht="115.5" hidden="1" x14ac:dyDescent="0.25">
      <c r="B273" s="13">
        <v>99973315</v>
      </c>
      <c r="C273" s="10" t="s">
        <v>1010</v>
      </c>
      <c r="D273" s="10" t="s">
        <v>71</v>
      </c>
      <c r="E273" s="10" t="s">
        <v>52</v>
      </c>
      <c r="F273" s="10" t="s">
        <v>1011</v>
      </c>
      <c r="G273" s="10"/>
      <c r="H273" s="10" t="s">
        <v>1012</v>
      </c>
      <c r="I273" s="14">
        <v>60</v>
      </c>
      <c r="J273" s="15">
        <v>42719</v>
      </c>
      <c r="K273" s="14">
        <v>14194708</v>
      </c>
      <c r="L273" s="14">
        <v>5051212019</v>
      </c>
      <c r="M273" s="10" t="s">
        <v>1013</v>
      </c>
    </row>
    <row r="274" spans="2:13" ht="141" hidden="1" x14ac:dyDescent="0.25">
      <c r="B274" s="13">
        <v>99973320</v>
      </c>
      <c r="C274" s="10" t="s">
        <v>1014</v>
      </c>
      <c r="D274" s="10" t="s">
        <v>71</v>
      </c>
      <c r="E274" s="10" t="s">
        <v>49</v>
      </c>
      <c r="F274" s="10" t="s">
        <v>1015</v>
      </c>
      <c r="G274" s="10" t="s">
        <v>1016</v>
      </c>
      <c r="H274" s="10" t="s">
        <v>1017</v>
      </c>
      <c r="I274" s="14">
        <v>84</v>
      </c>
      <c r="J274" s="15">
        <v>42719</v>
      </c>
      <c r="K274" s="14">
        <v>14194737</v>
      </c>
      <c r="L274" s="14">
        <v>3247145242</v>
      </c>
      <c r="M274" s="10" t="s">
        <v>1018</v>
      </c>
    </row>
    <row r="275" spans="2:13" ht="90" hidden="1" x14ac:dyDescent="0.25">
      <c r="B275" s="13">
        <v>99973415</v>
      </c>
      <c r="C275" s="10" t="s">
        <v>1019</v>
      </c>
      <c r="D275" s="10" t="s">
        <v>71</v>
      </c>
      <c r="E275" s="10" t="s">
        <v>49</v>
      </c>
      <c r="F275" s="10" t="s">
        <v>1020</v>
      </c>
      <c r="G275" s="10"/>
      <c r="H275" s="10" t="s">
        <v>1021</v>
      </c>
      <c r="I275" s="14">
        <v>68</v>
      </c>
      <c r="J275" s="15">
        <v>42726</v>
      </c>
      <c r="K275" s="14">
        <v>14462419</v>
      </c>
      <c r="L275" s="14">
        <v>3247143484</v>
      </c>
      <c r="M275" s="10"/>
    </row>
    <row r="276" spans="2:13" ht="102.75" hidden="1" x14ac:dyDescent="0.25">
      <c r="B276" s="13">
        <v>99973440</v>
      </c>
      <c r="C276" s="10" t="s">
        <v>1022</v>
      </c>
      <c r="D276" s="10" t="s">
        <v>71</v>
      </c>
      <c r="E276" s="10" t="s">
        <v>52</v>
      </c>
      <c r="F276" s="10" t="s">
        <v>1023</v>
      </c>
      <c r="G276" s="10"/>
      <c r="H276" s="10" t="s">
        <v>1024</v>
      </c>
      <c r="I276" s="14">
        <v>65</v>
      </c>
      <c r="J276" s="15">
        <v>42730</v>
      </c>
      <c r="K276" s="14">
        <v>14587261</v>
      </c>
      <c r="L276" s="14">
        <v>5054089154</v>
      </c>
      <c r="M276" s="10"/>
    </row>
    <row r="277" spans="2:13" ht="204.75" hidden="1" x14ac:dyDescent="0.25">
      <c r="B277" s="13">
        <v>99973756</v>
      </c>
      <c r="C277" s="10" t="s">
        <v>1025</v>
      </c>
      <c r="D277" s="10" t="s">
        <v>71</v>
      </c>
      <c r="E277" s="10" t="s">
        <v>52</v>
      </c>
      <c r="F277" s="10" t="s">
        <v>1026</v>
      </c>
      <c r="G277" s="10" t="s">
        <v>1027</v>
      </c>
      <c r="H277" s="10" t="s">
        <v>1009</v>
      </c>
      <c r="I277" s="14">
        <v>150</v>
      </c>
      <c r="J277" s="15">
        <v>42762</v>
      </c>
      <c r="K277" s="14">
        <v>1152210</v>
      </c>
      <c r="L277" s="14">
        <v>3243254343</v>
      </c>
      <c r="M277" s="10" t="s">
        <v>700</v>
      </c>
    </row>
    <row r="278" spans="2:13" ht="153.75" x14ac:dyDescent="0.25">
      <c r="B278" s="13">
        <v>99973890</v>
      </c>
      <c r="C278" s="10" t="s">
        <v>1028</v>
      </c>
      <c r="D278" s="10" t="s">
        <v>71</v>
      </c>
      <c r="E278" s="10" t="s">
        <v>47</v>
      </c>
      <c r="F278" s="10" t="s">
        <v>1029</v>
      </c>
      <c r="G278" s="10" t="s">
        <v>1030</v>
      </c>
      <c r="H278" s="10" t="s">
        <v>1031</v>
      </c>
      <c r="I278" s="14">
        <v>86</v>
      </c>
      <c r="J278" s="15">
        <v>42765</v>
      </c>
      <c r="K278" s="14">
        <v>8754</v>
      </c>
      <c r="L278" s="14">
        <v>3243591535</v>
      </c>
      <c r="M278" s="10"/>
    </row>
    <row r="279" spans="2:13" ht="153.75" hidden="1" x14ac:dyDescent="0.25">
      <c r="B279" s="13">
        <v>99973952</v>
      </c>
      <c r="C279" s="10" t="s">
        <v>1032</v>
      </c>
      <c r="D279" s="10" t="s">
        <v>71</v>
      </c>
      <c r="E279" s="10" t="s">
        <v>52</v>
      </c>
      <c r="F279" s="10" t="s">
        <v>1033</v>
      </c>
      <c r="G279" s="10"/>
      <c r="H279" s="10" t="s">
        <v>350</v>
      </c>
      <c r="I279" s="14">
        <v>59</v>
      </c>
      <c r="J279" s="15">
        <v>42766</v>
      </c>
      <c r="K279" s="14">
        <v>1234567</v>
      </c>
      <c r="L279" s="14">
        <v>3243294343</v>
      </c>
      <c r="M279" s="10" t="s">
        <v>1034</v>
      </c>
    </row>
    <row r="280" spans="2:13" ht="115.5" x14ac:dyDescent="0.25">
      <c r="B280" s="13">
        <v>99974005</v>
      </c>
      <c r="C280" s="10" t="s">
        <v>1035</v>
      </c>
      <c r="D280" s="10" t="s">
        <v>71</v>
      </c>
      <c r="E280" s="10" t="s">
        <v>47</v>
      </c>
      <c r="F280" s="10" t="s">
        <v>1036</v>
      </c>
      <c r="G280" s="10"/>
      <c r="H280" s="10" t="s">
        <v>1037</v>
      </c>
      <c r="I280" s="14">
        <v>70</v>
      </c>
      <c r="J280" s="15">
        <v>42768</v>
      </c>
      <c r="K280" s="14">
        <v>1324756</v>
      </c>
      <c r="L280" s="14">
        <v>3243573132</v>
      </c>
      <c r="M280" s="10"/>
    </row>
    <row r="281" spans="2:13" ht="179.25" hidden="1" x14ac:dyDescent="0.25">
      <c r="B281" s="13">
        <v>99974057</v>
      </c>
      <c r="C281" s="10" t="s">
        <v>1038</v>
      </c>
      <c r="D281" s="10" t="s">
        <v>71</v>
      </c>
      <c r="E281" s="10" t="s">
        <v>10</v>
      </c>
      <c r="F281" s="10" t="s">
        <v>1039</v>
      </c>
      <c r="G281" s="10" t="s">
        <v>1040</v>
      </c>
      <c r="H281" s="10" t="s">
        <v>1041</v>
      </c>
      <c r="I281" s="14">
        <v>54</v>
      </c>
      <c r="J281" s="15">
        <v>42768</v>
      </c>
      <c r="K281" s="14">
        <v>1355948</v>
      </c>
      <c r="L281" s="14">
        <v>3242316772</v>
      </c>
      <c r="M281" s="10" t="s">
        <v>1042</v>
      </c>
    </row>
    <row r="282" spans="2:13" ht="166.5" hidden="1" x14ac:dyDescent="0.25">
      <c r="B282" s="13">
        <v>99974067</v>
      </c>
      <c r="C282" s="10" t="s">
        <v>1043</v>
      </c>
      <c r="D282" s="10" t="s">
        <v>71</v>
      </c>
      <c r="E282" s="10" t="s">
        <v>10</v>
      </c>
      <c r="F282" s="10" t="s">
        <v>1044</v>
      </c>
      <c r="G282" s="10" t="s">
        <v>1045</v>
      </c>
      <c r="H282" s="10" t="s">
        <v>1046</v>
      </c>
      <c r="I282" s="14">
        <v>108</v>
      </c>
      <c r="J282" s="15">
        <v>42769</v>
      </c>
      <c r="K282" s="14">
        <v>1379264</v>
      </c>
      <c r="L282" s="14">
        <v>3243374243</v>
      </c>
      <c r="M282" s="10"/>
    </row>
    <row r="283" spans="2:13" ht="115.5" hidden="1" x14ac:dyDescent="0.25">
      <c r="B283" s="13">
        <v>99974078</v>
      </c>
      <c r="C283" s="10" t="s">
        <v>1047</v>
      </c>
      <c r="D283" s="10" t="s">
        <v>71</v>
      </c>
      <c r="E283" s="10" t="s">
        <v>52</v>
      </c>
      <c r="F283" s="10" t="s">
        <v>1048</v>
      </c>
      <c r="G283" s="10"/>
      <c r="H283" s="10" t="s">
        <v>1049</v>
      </c>
      <c r="I283" s="14">
        <v>90</v>
      </c>
      <c r="J283" s="15">
        <v>42759</v>
      </c>
      <c r="K283" s="14">
        <v>950569</v>
      </c>
      <c r="L283" s="14">
        <v>3243252520</v>
      </c>
      <c r="M283" s="10"/>
    </row>
    <row r="284" spans="2:13" ht="102.75" hidden="1" x14ac:dyDescent="0.25">
      <c r="B284" s="13">
        <v>99974144</v>
      </c>
      <c r="C284" s="10" t="s">
        <v>1050</v>
      </c>
      <c r="D284" s="10" t="s">
        <v>71</v>
      </c>
      <c r="E284" s="10" t="s">
        <v>52</v>
      </c>
      <c r="F284" s="10" t="s">
        <v>1051</v>
      </c>
      <c r="G284" s="10" t="s">
        <v>1052</v>
      </c>
      <c r="H284" s="10" t="s">
        <v>1053</v>
      </c>
      <c r="I284" s="14">
        <v>53</v>
      </c>
      <c r="J284" s="15">
        <v>42774</v>
      </c>
      <c r="K284" s="14">
        <v>1567554</v>
      </c>
      <c r="L284" s="14">
        <v>3243288899</v>
      </c>
      <c r="M284" s="10"/>
    </row>
    <row r="285" spans="2:13" ht="115.5" hidden="1" x14ac:dyDescent="0.25">
      <c r="B285" s="13">
        <v>99974145</v>
      </c>
      <c r="C285" s="10" t="s">
        <v>1054</v>
      </c>
      <c r="D285" s="10" t="s">
        <v>71</v>
      </c>
      <c r="E285" s="10" t="s">
        <v>50</v>
      </c>
      <c r="F285" s="10" t="s">
        <v>1055</v>
      </c>
      <c r="G285" s="10" t="s">
        <v>1056</v>
      </c>
      <c r="H285" s="10" t="s">
        <v>1057</v>
      </c>
      <c r="I285" s="14">
        <v>109</v>
      </c>
      <c r="J285" s="15">
        <v>42760</v>
      </c>
      <c r="K285" s="14">
        <v>1036878</v>
      </c>
      <c r="L285" s="14">
        <v>3243240406</v>
      </c>
      <c r="M285" s="10"/>
    </row>
    <row r="286" spans="2:13" ht="153.75" hidden="1" x14ac:dyDescent="0.25">
      <c r="B286" s="13">
        <v>99974182</v>
      </c>
      <c r="C286" s="10" t="s">
        <v>1058</v>
      </c>
      <c r="D286" s="10" t="s">
        <v>71</v>
      </c>
      <c r="E286" s="10" t="s">
        <v>50</v>
      </c>
      <c r="F286" s="10" t="s">
        <v>239</v>
      </c>
      <c r="G286" s="10" t="s">
        <v>1059</v>
      </c>
      <c r="H286" s="10" t="s">
        <v>241</v>
      </c>
      <c r="I286" s="14">
        <v>60</v>
      </c>
      <c r="J286" s="15">
        <v>42769</v>
      </c>
      <c r="K286" s="14">
        <v>1389603</v>
      </c>
      <c r="L286" s="14">
        <v>3246139335</v>
      </c>
      <c r="M286" s="10"/>
    </row>
    <row r="287" spans="2:13" ht="179.25" hidden="1" x14ac:dyDescent="0.25">
      <c r="B287" s="13">
        <v>99974190</v>
      </c>
      <c r="C287" s="10" t="s">
        <v>1060</v>
      </c>
      <c r="D287" s="10" t="s">
        <v>71</v>
      </c>
      <c r="E287" s="10" t="s">
        <v>52</v>
      </c>
      <c r="F287" s="10" t="s">
        <v>1061</v>
      </c>
      <c r="G287" s="10" t="s">
        <v>1062</v>
      </c>
      <c r="H287" s="10" t="s">
        <v>1063</v>
      </c>
      <c r="I287" s="14">
        <v>24</v>
      </c>
      <c r="J287" s="15">
        <v>42776</v>
      </c>
      <c r="K287" s="14">
        <v>1744677</v>
      </c>
      <c r="L287" s="14">
        <v>3243258399</v>
      </c>
      <c r="M287" s="10" t="s">
        <v>1064</v>
      </c>
    </row>
    <row r="288" spans="2:13" ht="179.25" hidden="1" x14ac:dyDescent="0.25">
      <c r="B288" s="13">
        <v>99974252</v>
      </c>
      <c r="C288" s="10" t="s">
        <v>1065</v>
      </c>
      <c r="D288" s="10" t="s">
        <v>71</v>
      </c>
      <c r="E288" s="10" t="s">
        <v>10</v>
      </c>
      <c r="F288" s="10" t="s">
        <v>1066</v>
      </c>
      <c r="G288" s="10" t="s">
        <v>1067</v>
      </c>
      <c r="H288" s="10" t="s">
        <v>1068</v>
      </c>
      <c r="I288" s="14">
        <v>90</v>
      </c>
      <c r="J288" s="15">
        <v>42781</v>
      </c>
      <c r="K288" s="14">
        <v>1691547</v>
      </c>
      <c r="L288" s="14">
        <v>3243373366</v>
      </c>
      <c r="M288" s="10" t="s">
        <v>1069</v>
      </c>
    </row>
    <row r="289" spans="2:13" ht="153.75" hidden="1" x14ac:dyDescent="0.25">
      <c r="B289" s="13">
        <v>99974275</v>
      </c>
      <c r="C289" s="10" t="s">
        <v>1070</v>
      </c>
      <c r="D289" s="10" t="s">
        <v>71</v>
      </c>
      <c r="E289" s="10" t="s">
        <v>52</v>
      </c>
      <c r="F289" s="10" t="s">
        <v>1071</v>
      </c>
      <c r="G289" s="10" t="s">
        <v>1072</v>
      </c>
      <c r="H289" s="10" t="s">
        <v>1073</v>
      </c>
      <c r="I289" s="14">
        <v>30</v>
      </c>
      <c r="J289" s="15">
        <v>42783</v>
      </c>
      <c r="K289" s="14">
        <v>2106081</v>
      </c>
      <c r="L289" s="14">
        <v>3245022988</v>
      </c>
      <c r="M289" s="10" t="s">
        <v>1074</v>
      </c>
    </row>
    <row r="290" spans="2:13" ht="128.25" hidden="1" x14ac:dyDescent="0.25">
      <c r="B290" s="13">
        <v>99974302</v>
      </c>
      <c r="C290" s="10" t="s">
        <v>1075</v>
      </c>
      <c r="D290" s="10" t="s">
        <v>71</v>
      </c>
      <c r="E290" s="10" t="s">
        <v>10</v>
      </c>
      <c r="F290" s="10" t="s">
        <v>1076</v>
      </c>
      <c r="G290" s="10" t="s">
        <v>1077</v>
      </c>
      <c r="H290" s="10" t="s">
        <v>1078</v>
      </c>
      <c r="I290" s="14">
        <v>60</v>
      </c>
      <c r="J290" s="15">
        <v>42762</v>
      </c>
      <c r="K290" s="14">
        <v>27116</v>
      </c>
      <c r="L290" s="14">
        <v>3243591266</v>
      </c>
      <c r="M290" s="10"/>
    </row>
    <row r="291" spans="2:13" ht="115.5" hidden="1" x14ac:dyDescent="0.25">
      <c r="B291" s="13">
        <v>99974371</v>
      </c>
      <c r="C291" s="10" t="s">
        <v>1079</v>
      </c>
      <c r="D291" s="10" t="s">
        <v>71</v>
      </c>
      <c r="E291" s="10" t="s">
        <v>52</v>
      </c>
      <c r="F291" s="10" t="s">
        <v>1080</v>
      </c>
      <c r="G291" s="10" t="s">
        <v>1081</v>
      </c>
      <c r="H291" s="10" t="s">
        <v>1082</v>
      </c>
      <c r="I291" s="14">
        <v>82</v>
      </c>
      <c r="J291" s="15">
        <v>42795</v>
      </c>
      <c r="K291" s="14">
        <v>2682764</v>
      </c>
      <c r="L291" s="14">
        <v>3243252600</v>
      </c>
      <c r="M291" s="10"/>
    </row>
    <row r="292" spans="2:13" ht="192" hidden="1" x14ac:dyDescent="0.25">
      <c r="B292" s="13">
        <v>99974385</v>
      </c>
      <c r="C292" s="10" t="s">
        <v>1083</v>
      </c>
      <c r="D292" s="10" t="s">
        <v>71</v>
      </c>
      <c r="E292" s="10" t="s">
        <v>52</v>
      </c>
      <c r="F292" s="10" t="s">
        <v>1084</v>
      </c>
      <c r="G292" s="10" t="s">
        <v>1085</v>
      </c>
      <c r="H292" s="10" t="s">
        <v>1086</v>
      </c>
      <c r="I292" s="14">
        <v>30</v>
      </c>
      <c r="J292" s="15">
        <v>42795</v>
      </c>
      <c r="K292" s="14">
        <v>2713341</v>
      </c>
      <c r="L292" s="14">
        <v>3243255933</v>
      </c>
      <c r="M292" s="10"/>
    </row>
    <row r="293" spans="2:13" ht="77.25" hidden="1" x14ac:dyDescent="0.25">
      <c r="B293" s="13">
        <v>99974402</v>
      </c>
      <c r="C293" s="10" t="s">
        <v>1087</v>
      </c>
      <c r="D293" s="10" t="s">
        <v>71</v>
      </c>
      <c r="E293" s="10" t="s">
        <v>52</v>
      </c>
      <c r="F293" s="10" t="s">
        <v>1088</v>
      </c>
      <c r="G293" s="10" t="s">
        <v>1089</v>
      </c>
      <c r="H293" s="10" t="s">
        <v>1090</v>
      </c>
      <c r="I293" s="14">
        <v>25</v>
      </c>
      <c r="J293" s="15">
        <v>42800</v>
      </c>
      <c r="K293" s="14">
        <v>2917078</v>
      </c>
      <c r="L293" s="14">
        <v>5325128238</v>
      </c>
      <c r="M293" s="10"/>
    </row>
    <row r="294" spans="2:13" ht="90" hidden="1" x14ac:dyDescent="0.25">
      <c r="B294" s="13">
        <v>99974609</v>
      </c>
      <c r="C294" s="10" t="s">
        <v>1091</v>
      </c>
      <c r="D294" s="10" t="s">
        <v>71</v>
      </c>
      <c r="E294" s="10" t="s">
        <v>40</v>
      </c>
      <c r="F294" s="10" t="s">
        <v>1092</v>
      </c>
      <c r="G294" s="10" t="s">
        <v>1093</v>
      </c>
      <c r="H294" s="10" t="s">
        <v>1094</v>
      </c>
      <c r="I294" s="14">
        <v>119</v>
      </c>
      <c r="J294" s="15">
        <v>42829</v>
      </c>
      <c r="K294" s="14">
        <v>4575769</v>
      </c>
      <c r="L294" s="14">
        <v>3245157700</v>
      </c>
      <c r="M294" s="10" t="s">
        <v>1095</v>
      </c>
    </row>
    <row r="295" spans="2:13" ht="153.75" hidden="1" x14ac:dyDescent="0.25">
      <c r="B295" s="13">
        <v>99974637</v>
      </c>
      <c r="C295" s="10" t="s">
        <v>1096</v>
      </c>
      <c r="D295" s="10" t="s">
        <v>71</v>
      </c>
      <c r="E295" s="10" t="s">
        <v>52</v>
      </c>
      <c r="F295" s="10" t="s">
        <v>1097</v>
      </c>
      <c r="G295" s="10" t="s">
        <v>1098</v>
      </c>
      <c r="H295" s="10" t="s">
        <v>1099</v>
      </c>
      <c r="I295" s="14">
        <v>62</v>
      </c>
      <c r="J295" s="15">
        <v>42832</v>
      </c>
      <c r="K295" s="14">
        <v>4813298</v>
      </c>
      <c r="L295" s="14">
        <v>3243310531</v>
      </c>
      <c r="M295" s="10"/>
    </row>
    <row r="296" spans="2:13" ht="90" hidden="1" x14ac:dyDescent="0.25">
      <c r="B296" s="13">
        <v>99974646</v>
      </c>
      <c r="C296" s="10" t="s">
        <v>1100</v>
      </c>
      <c r="D296" s="10" t="s">
        <v>71</v>
      </c>
      <c r="E296" s="10" t="s">
        <v>52</v>
      </c>
      <c r="F296" s="10" t="s">
        <v>1101</v>
      </c>
      <c r="G296" s="10"/>
      <c r="H296" s="10" t="s">
        <v>1102</v>
      </c>
      <c r="I296" s="14">
        <v>59</v>
      </c>
      <c r="J296" s="15">
        <v>42835</v>
      </c>
      <c r="K296" s="14">
        <v>4842647</v>
      </c>
      <c r="L296" s="14">
        <v>5532686828</v>
      </c>
      <c r="M296" s="10"/>
    </row>
    <row r="297" spans="2:13" ht="102.75" hidden="1" x14ac:dyDescent="0.25">
      <c r="B297" s="13">
        <v>99974659</v>
      </c>
      <c r="C297" s="10" t="s">
        <v>1103</v>
      </c>
      <c r="D297" s="10" t="s">
        <v>71</v>
      </c>
      <c r="E297" s="10" t="s">
        <v>51</v>
      </c>
      <c r="F297" s="10" t="s">
        <v>1104</v>
      </c>
      <c r="G297" s="10" t="s">
        <v>1105</v>
      </c>
      <c r="H297" s="10" t="s">
        <v>1106</v>
      </c>
      <c r="I297" s="14">
        <v>78</v>
      </c>
      <c r="J297" s="15">
        <v>42836</v>
      </c>
      <c r="K297" s="14">
        <v>4969238</v>
      </c>
      <c r="L297" s="14">
        <v>3243225533</v>
      </c>
      <c r="M297" s="10"/>
    </row>
    <row r="298" spans="2:13" ht="90" hidden="1" x14ac:dyDescent="0.25">
      <c r="B298" s="13">
        <v>99974765</v>
      </c>
      <c r="C298" s="10" t="s">
        <v>1107</v>
      </c>
      <c r="D298" s="10" t="s">
        <v>71</v>
      </c>
      <c r="E298" s="10" t="s">
        <v>50</v>
      </c>
      <c r="F298" s="10" t="s">
        <v>1108</v>
      </c>
      <c r="G298" s="10" t="s">
        <v>1109</v>
      </c>
      <c r="H298" s="10" t="s">
        <v>1110</v>
      </c>
      <c r="I298" s="14">
        <v>26</v>
      </c>
      <c r="J298" s="15">
        <v>42878</v>
      </c>
      <c r="K298" s="14">
        <v>1231231</v>
      </c>
      <c r="L298" s="14">
        <v>5321717733</v>
      </c>
      <c r="M298" s="10"/>
    </row>
    <row r="299" spans="2:13" ht="128.25" hidden="1" x14ac:dyDescent="0.25">
      <c r="B299" s="13">
        <v>99974786</v>
      </c>
      <c r="C299" s="10" t="s">
        <v>1111</v>
      </c>
      <c r="D299" s="10" t="s">
        <v>71</v>
      </c>
      <c r="E299" s="10" t="s">
        <v>52</v>
      </c>
      <c r="F299" s="10" t="s">
        <v>1112</v>
      </c>
      <c r="G299" s="10" t="s">
        <v>1113</v>
      </c>
      <c r="H299" s="10" t="s">
        <v>1114</v>
      </c>
      <c r="I299" s="14">
        <v>384</v>
      </c>
      <c r="J299" s="15">
        <v>42853</v>
      </c>
      <c r="K299" s="14">
        <v>6007091</v>
      </c>
      <c r="L299" s="14">
        <v>5063009748</v>
      </c>
      <c r="M299" s="10"/>
    </row>
    <row r="300" spans="2:13" ht="102.75" x14ac:dyDescent="0.25">
      <c r="B300" s="13">
        <v>99974815</v>
      </c>
      <c r="C300" s="10" t="s">
        <v>1115</v>
      </c>
      <c r="D300" s="10" t="s">
        <v>71</v>
      </c>
      <c r="E300" s="10" t="s">
        <v>47</v>
      </c>
      <c r="F300" s="10" t="s">
        <v>997</v>
      </c>
      <c r="G300" s="10"/>
      <c r="H300" s="10" t="s">
        <v>998</v>
      </c>
      <c r="I300" s="14">
        <v>69</v>
      </c>
      <c r="J300" s="15">
        <v>42865</v>
      </c>
      <c r="K300" s="14">
        <v>6649157</v>
      </c>
      <c r="L300" s="14">
        <v>3243212859</v>
      </c>
      <c r="M300" s="10" t="s">
        <v>1116</v>
      </c>
    </row>
    <row r="301" spans="2:13" ht="115.5" hidden="1" x14ac:dyDescent="0.25">
      <c r="B301" s="13">
        <v>99974823</v>
      </c>
      <c r="C301" s="10" t="s">
        <v>1117</v>
      </c>
      <c r="D301" s="10" t="s">
        <v>71</v>
      </c>
      <c r="E301" s="10" t="s">
        <v>52</v>
      </c>
      <c r="F301" s="10" t="s">
        <v>1118</v>
      </c>
      <c r="G301" s="10"/>
      <c r="H301" s="10" t="s">
        <v>1119</v>
      </c>
      <c r="I301" s="14">
        <v>26</v>
      </c>
      <c r="J301" s="15">
        <v>42859</v>
      </c>
      <c r="K301" s="14">
        <v>6290750</v>
      </c>
      <c r="L301" s="14">
        <v>5327879482</v>
      </c>
      <c r="M301" s="10"/>
    </row>
    <row r="302" spans="2:13" ht="153.75" hidden="1" x14ac:dyDescent="0.25">
      <c r="B302" s="13">
        <v>99975069</v>
      </c>
      <c r="C302" s="10" t="s">
        <v>1120</v>
      </c>
      <c r="D302" s="10" t="s">
        <v>71</v>
      </c>
      <c r="E302" s="10" t="s">
        <v>52</v>
      </c>
      <c r="F302" s="10" t="s">
        <v>1121</v>
      </c>
      <c r="G302" s="10" t="s">
        <v>1122</v>
      </c>
      <c r="H302" s="10" t="s">
        <v>1123</v>
      </c>
      <c r="I302" s="14">
        <v>95</v>
      </c>
      <c r="J302" s="15">
        <v>42888</v>
      </c>
      <c r="K302" s="14">
        <v>8080110</v>
      </c>
      <c r="L302" s="14">
        <v>3243291663</v>
      </c>
      <c r="M302" s="10"/>
    </row>
    <row r="303" spans="2:13" ht="141" hidden="1" x14ac:dyDescent="0.25">
      <c r="B303" s="13">
        <v>99975127</v>
      </c>
      <c r="C303" s="10" t="s">
        <v>1124</v>
      </c>
      <c r="D303" s="10" t="s">
        <v>71</v>
      </c>
      <c r="E303" s="10" t="s">
        <v>52</v>
      </c>
      <c r="F303" s="10" t="s">
        <v>1125</v>
      </c>
      <c r="G303" s="10" t="s">
        <v>1126</v>
      </c>
      <c r="H303" s="10" t="s">
        <v>1127</v>
      </c>
      <c r="I303" s="14">
        <v>60</v>
      </c>
      <c r="J303" s="15">
        <v>42894</v>
      </c>
      <c r="K303" s="14">
        <v>8564163</v>
      </c>
      <c r="L303" s="14">
        <v>5439379033</v>
      </c>
      <c r="M303" s="10"/>
    </row>
    <row r="304" spans="2:13" ht="153.75" hidden="1" x14ac:dyDescent="0.25">
      <c r="B304" s="13">
        <v>99975257</v>
      </c>
      <c r="C304" s="10" t="s">
        <v>1128</v>
      </c>
      <c r="D304" s="10" t="s">
        <v>71</v>
      </c>
      <c r="E304" s="10" t="s">
        <v>52</v>
      </c>
      <c r="F304" s="10" t="s">
        <v>1129</v>
      </c>
      <c r="G304" s="10"/>
      <c r="H304" s="10" t="s">
        <v>1130</v>
      </c>
      <c r="I304" s="14">
        <v>124</v>
      </c>
      <c r="J304" s="15">
        <v>42922</v>
      </c>
      <c r="K304" s="14">
        <v>10364955</v>
      </c>
      <c r="L304" s="14">
        <v>5069138153</v>
      </c>
      <c r="M304" s="10"/>
    </row>
    <row r="305" spans="2:13" ht="90" hidden="1" x14ac:dyDescent="0.25">
      <c r="B305" s="13">
        <v>99975268</v>
      </c>
      <c r="C305" s="10" t="s">
        <v>1131</v>
      </c>
      <c r="D305" s="10" t="s">
        <v>71</v>
      </c>
      <c r="E305" s="10" t="s">
        <v>52</v>
      </c>
      <c r="F305" s="10" t="s">
        <v>1132</v>
      </c>
      <c r="G305" s="10" t="s">
        <v>1133</v>
      </c>
      <c r="H305" s="10" t="s">
        <v>1134</v>
      </c>
      <c r="I305" s="14">
        <v>107</v>
      </c>
      <c r="J305" s="15">
        <v>42914</v>
      </c>
      <c r="K305" s="14">
        <v>9939372</v>
      </c>
      <c r="L305" s="14">
        <v>3244732200</v>
      </c>
      <c r="M305" s="10" t="s">
        <v>1135</v>
      </c>
    </row>
    <row r="306" spans="2:13" ht="166.5" hidden="1" x14ac:dyDescent="0.25">
      <c r="B306" s="13">
        <v>99975522</v>
      </c>
      <c r="C306" s="10" t="s">
        <v>1136</v>
      </c>
      <c r="D306" s="10" t="s">
        <v>71</v>
      </c>
      <c r="E306" s="10" t="s">
        <v>10</v>
      </c>
      <c r="F306" s="10" t="s">
        <v>1137</v>
      </c>
      <c r="G306" s="10" t="s">
        <v>1138</v>
      </c>
      <c r="H306" s="10" t="s">
        <v>1139</v>
      </c>
      <c r="I306" s="14">
        <v>464</v>
      </c>
      <c r="J306" s="15">
        <v>42934</v>
      </c>
      <c r="K306" s="14">
        <v>10873704</v>
      </c>
      <c r="L306" s="14">
        <v>3242392383</v>
      </c>
      <c r="M306" s="10"/>
    </row>
    <row r="307" spans="2:13" ht="102.75" hidden="1" x14ac:dyDescent="0.25">
      <c r="B307" s="13">
        <v>99975535</v>
      </c>
      <c r="C307" s="10" t="s">
        <v>1140</v>
      </c>
      <c r="D307" s="10" t="s">
        <v>71</v>
      </c>
      <c r="E307" s="10" t="s">
        <v>51</v>
      </c>
      <c r="F307" s="10" t="s">
        <v>1141</v>
      </c>
      <c r="G307" s="10" t="s">
        <v>1105</v>
      </c>
      <c r="H307" s="10" t="s">
        <v>1142</v>
      </c>
      <c r="I307" s="14">
        <v>60</v>
      </c>
      <c r="J307" s="15">
        <v>42934</v>
      </c>
      <c r="K307" s="14">
        <v>10940302</v>
      </c>
      <c r="L307" s="14">
        <v>3243225533</v>
      </c>
      <c r="M307" s="10"/>
    </row>
    <row r="308" spans="2:13" ht="102.75" hidden="1" x14ac:dyDescent="0.25">
      <c r="B308" s="13">
        <v>99975567</v>
      </c>
      <c r="C308" s="10" t="s">
        <v>1143</v>
      </c>
      <c r="D308" s="10" t="s">
        <v>71</v>
      </c>
      <c r="E308" s="10" t="s">
        <v>49</v>
      </c>
      <c r="F308" s="10" t="s">
        <v>1144</v>
      </c>
      <c r="G308" s="10"/>
      <c r="H308" s="10" t="s">
        <v>1145</v>
      </c>
      <c r="I308" s="14">
        <v>114</v>
      </c>
      <c r="J308" s="15">
        <v>42934</v>
      </c>
      <c r="K308" s="14">
        <v>2131351321</v>
      </c>
      <c r="L308" s="14">
        <v>5537145626</v>
      </c>
      <c r="M308" s="10"/>
    </row>
    <row r="309" spans="2:13" ht="102.75" hidden="1" x14ac:dyDescent="0.25">
      <c r="B309" s="13">
        <v>99975586</v>
      </c>
      <c r="C309" s="10" t="s">
        <v>1146</v>
      </c>
      <c r="D309" s="10" t="s">
        <v>71</v>
      </c>
      <c r="E309" s="10" t="s">
        <v>52</v>
      </c>
      <c r="F309" s="10" t="s">
        <v>1147</v>
      </c>
      <c r="G309" s="10"/>
      <c r="H309" s="10" t="s">
        <v>1148</v>
      </c>
      <c r="I309" s="14">
        <v>60</v>
      </c>
      <c r="J309" s="15">
        <v>42936</v>
      </c>
      <c r="K309" s="14">
        <v>11008833</v>
      </c>
      <c r="L309" s="14">
        <v>3243279166</v>
      </c>
      <c r="M309" s="10"/>
    </row>
    <row r="310" spans="2:13" ht="166.5" hidden="1" x14ac:dyDescent="0.25">
      <c r="B310" s="13">
        <v>99975612</v>
      </c>
      <c r="C310" s="10" t="s">
        <v>1149</v>
      </c>
      <c r="D310" s="10" t="s">
        <v>71</v>
      </c>
      <c r="E310" s="10" t="s">
        <v>52</v>
      </c>
      <c r="F310" s="10" t="s">
        <v>1150</v>
      </c>
      <c r="G310" s="10" t="s">
        <v>1151</v>
      </c>
      <c r="H310" s="10" t="s">
        <v>513</v>
      </c>
      <c r="I310" s="14">
        <v>26</v>
      </c>
      <c r="J310" s="15">
        <v>42936</v>
      </c>
      <c r="K310" s="14">
        <v>11050221</v>
      </c>
      <c r="L310" s="14">
        <v>3243287966</v>
      </c>
      <c r="M310" s="10" t="s">
        <v>514</v>
      </c>
    </row>
    <row r="311" spans="2:13" ht="77.25" hidden="1" x14ac:dyDescent="0.25">
      <c r="B311" s="13">
        <v>99975661</v>
      </c>
      <c r="C311" s="10" t="s">
        <v>1152</v>
      </c>
      <c r="D311" s="10" t="s">
        <v>71</v>
      </c>
      <c r="E311" s="10" t="s">
        <v>52</v>
      </c>
      <c r="F311" s="10" t="s">
        <v>1153</v>
      </c>
      <c r="G311" s="10"/>
      <c r="H311" s="10" t="s">
        <v>1154</v>
      </c>
      <c r="I311" s="14">
        <v>112</v>
      </c>
      <c r="J311" s="15">
        <v>42937</v>
      </c>
      <c r="K311" s="14">
        <v>11127053</v>
      </c>
      <c r="L311" s="14">
        <v>5452122590</v>
      </c>
      <c r="M311" s="10"/>
    </row>
    <row r="312" spans="2:13" ht="153.75" hidden="1" x14ac:dyDescent="0.25">
      <c r="B312" s="13">
        <v>99975731</v>
      </c>
      <c r="C312" s="10" t="s">
        <v>1155</v>
      </c>
      <c r="D312" s="10" t="s">
        <v>71</v>
      </c>
      <c r="E312" s="10" t="s">
        <v>52</v>
      </c>
      <c r="F312" s="10" t="s">
        <v>1156</v>
      </c>
      <c r="G312" s="10" t="s">
        <v>1157</v>
      </c>
      <c r="H312" s="10" t="s">
        <v>766</v>
      </c>
      <c r="I312" s="14">
        <v>312</v>
      </c>
      <c r="J312" s="15">
        <v>42943</v>
      </c>
      <c r="K312" s="14">
        <v>11415147</v>
      </c>
      <c r="L312" s="14">
        <v>3243270077</v>
      </c>
      <c r="M312" s="10" t="s">
        <v>1158</v>
      </c>
    </row>
    <row r="313" spans="2:13" ht="153.75" hidden="1" x14ac:dyDescent="0.25">
      <c r="B313" s="13">
        <v>99975738</v>
      </c>
      <c r="C313" s="10" t="s">
        <v>1159</v>
      </c>
      <c r="D313" s="10" t="s">
        <v>71</v>
      </c>
      <c r="E313" s="10" t="s">
        <v>52</v>
      </c>
      <c r="F313" s="10" t="s">
        <v>1156</v>
      </c>
      <c r="G313" s="10" t="s">
        <v>1157</v>
      </c>
      <c r="H313" s="10" t="s">
        <v>766</v>
      </c>
      <c r="I313" s="14">
        <v>336</v>
      </c>
      <c r="J313" s="15">
        <v>42944</v>
      </c>
      <c r="K313" s="14">
        <v>11447242</v>
      </c>
      <c r="L313" s="14">
        <v>3243270077</v>
      </c>
      <c r="M313" s="10"/>
    </row>
    <row r="314" spans="2:13" ht="102.75" hidden="1" x14ac:dyDescent="0.25">
      <c r="B314" s="13">
        <v>99975783</v>
      </c>
      <c r="C314" s="10" t="s">
        <v>1160</v>
      </c>
      <c r="D314" s="10" t="s">
        <v>71</v>
      </c>
      <c r="E314" s="10" t="s">
        <v>52</v>
      </c>
      <c r="F314" s="10" t="s">
        <v>1161</v>
      </c>
      <c r="G314" s="10" t="s">
        <v>1162</v>
      </c>
      <c r="H314" s="10" t="s">
        <v>1163</v>
      </c>
      <c r="I314" s="14">
        <v>16</v>
      </c>
      <c r="J314" s="15">
        <v>42943</v>
      </c>
      <c r="K314" s="14">
        <v>11415895</v>
      </c>
      <c r="L314" s="14">
        <v>3243289188</v>
      </c>
      <c r="M314" s="10"/>
    </row>
    <row r="315" spans="2:13" ht="102.75" hidden="1" x14ac:dyDescent="0.25">
      <c r="B315" s="13">
        <v>99975805</v>
      </c>
      <c r="C315" s="10" t="s">
        <v>1164</v>
      </c>
      <c r="D315" s="10" t="s">
        <v>71</v>
      </c>
      <c r="E315" s="10" t="s">
        <v>48</v>
      </c>
      <c r="F315" s="10" t="s">
        <v>1165</v>
      </c>
      <c r="G315" s="10"/>
      <c r="H315" s="10" t="s">
        <v>1166</v>
      </c>
      <c r="I315" s="14">
        <v>47</v>
      </c>
      <c r="J315" s="15">
        <v>42942</v>
      </c>
      <c r="K315" s="14">
        <v>11340623</v>
      </c>
      <c r="L315" s="14">
        <v>5415660133</v>
      </c>
      <c r="M315" s="10" t="s">
        <v>1167</v>
      </c>
    </row>
    <row r="316" spans="2:13" ht="141" hidden="1" x14ac:dyDescent="0.25">
      <c r="B316" s="13">
        <v>99975820</v>
      </c>
      <c r="C316" s="10" t="s">
        <v>1168</v>
      </c>
      <c r="D316" s="10" t="s">
        <v>71</v>
      </c>
      <c r="E316" s="10" t="s">
        <v>52</v>
      </c>
      <c r="F316" s="10" t="s">
        <v>1169</v>
      </c>
      <c r="G316" s="10"/>
      <c r="H316" s="10" t="s">
        <v>1170</v>
      </c>
      <c r="I316" s="14">
        <v>105</v>
      </c>
      <c r="J316" s="15">
        <v>42942</v>
      </c>
      <c r="K316" s="14">
        <v>11339468</v>
      </c>
      <c r="L316" s="14">
        <v>3242902567</v>
      </c>
      <c r="M316" s="10"/>
    </row>
    <row r="317" spans="2:13" ht="102.75" x14ac:dyDescent="0.25">
      <c r="B317" s="13">
        <v>99975837</v>
      </c>
      <c r="C317" s="10" t="s">
        <v>1171</v>
      </c>
      <c r="D317" s="10" t="s">
        <v>71</v>
      </c>
      <c r="E317" s="10" t="s">
        <v>47</v>
      </c>
      <c r="F317" s="10" t="s">
        <v>1172</v>
      </c>
      <c r="G317" s="10"/>
      <c r="H317" s="10" t="s">
        <v>1173</v>
      </c>
      <c r="I317" s="14">
        <v>60</v>
      </c>
      <c r="J317" s="15">
        <v>42942</v>
      </c>
      <c r="K317" s="14">
        <v>11339412</v>
      </c>
      <c r="L317" s="14">
        <v>3245021063</v>
      </c>
      <c r="M317" s="10"/>
    </row>
    <row r="318" spans="2:13" ht="102.75" hidden="1" x14ac:dyDescent="0.25">
      <c r="B318" s="13">
        <v>99976007</v>
      </c>
      <c r="C318" s="10" t="s">
        <v>1174</v>
      </c>
      <c r="D318" s="10" t="s">
        <v>71</v>
      </c>
      <c r="E318" s="10" t="s">
        <v>52</v>
      </c>
      <c r="F318" s="10" t="s">
        <v>1175</v>
      </c>
      <c r="G318" s="10"/>
      <c r="H318" s="10" t="s">
        <v>1176</v>
      </c>
      <c r="I318" s="14">
        <v>116</v>
      </c>
      <c r="J318" s="15">
        <v>42943</v>
      </c>
      <c r="K318" s="14">
        <v>11415894</v>
      </c>
      <c r="L318" s="14">
        <v>3538454424</v>
      </c>
      <c r="M318" s="10"/>
    </row>
    <row r="319" spans="2:13" ht="141" hidden="1" x14ac:dyDescent="0.25">
      <c r="B319" s="13">
        <v>99976073</v>
      </c>
      <c r="C319" s="10" t="s">
        <v>1177</v>
      </c>
      <c r="D319" s="10" t="s">
        <v>71</v>
      </c>
      <c r="E319" s="10" t="s">
        <v>50</v>
      </c>
      <c r="F319" s="10" t="s">
        <v>1178</v>
      </c>
      <c r="G319" s="10" t="s">
        <v>1179</v>
      </c>
      <c r="H319" s="10" t="s">
        <v>1180</v>
      </c>
      <c r="I319" s="14">
        <v>96</v>
      </c>
      <c r="J319" s="15">
        <v>42943</v>
      </c>
      <c r="K319" s="14">
        <v>11412878</v>
      </c>
      <c r="L319" s="14">
        <v>5062975526</v>
      </c>
      <c r="M319" s="10"/>
    </row>
    <row r="320" spans="2:13" ht="153.75" x14ac:dyDescent="0.25">
      <c r="B320" s="13">
        <v>99976110</v>
      </c>
      <c r="C320" s="10" t="s">
        <v>1181</v>
      </c>
      <c r="D320" s="10" t="s">
        <v>71</v>
      </c>
      <c r="E320" s="10" t="s">
        <v>47</v>
      </c>
      <c r="F320" s="10" t="s">
        <v>1182</v>
      </c>
      <c r="G320" s="10" t="s">
        <v>1183</v>
      </c>
      <c r="H320" s="10" t="s">
        <v>1170</v>
      </c>
      <c r="I320" s="14">
        <v>92</v>
      </c>
      <c r="J320" s="15">
        <v>42944</v>
      </c>
      <c r="K320" s="14">
        <v>11447187</v>
      </c>
      <c r="L320" s="14">
        <v>5303244050</v>
      </c>
      <c r="M320" s="10"/>
    </row>
    <row r="321" spans="2:13" ht="153.75" x14ac:dyDescent="0.25">
      <c r="B321" s="13">
        <v>99976112</v>
      </c>
      <c r="C321" s="10" t="s">
        <v>1184</v>
      </c>
      <c r="D321" s="10" t="s">
        <v>71</v>
      </c>
      <c r="E321" s="10" t="s">
        <v>47</v>
      </c>
      <c r="F321" s="10" t="s">
        <v>1182</v>
      </c>
      <c r="G321" s="10" t="s">
        <v>1183</v>
      </c>
      <c r="H321" s="10" t="s">
        <v>1170</v>
      </c>
      <c r="I321" s="14">
        <v>198</v>
      </c>
      <c r="J321" s="15">
        <v>42944</v>
      </c>
      <c r="K321" s="14">
        <v>11447149</v>
      </c>
      <c r="L321" s="14">
        <v>5303244050</v>
      </c>
      <c r="M321" s="10"/>
    </row>
    <row r="322" spans="2:13" ht="153.75" x14ac:dyDescent="0.25">
      <c r="B322" s="13">
        <v>99976113</v>
      </c>
      <c r="C322" s="10" t="s">
        <v>1185</v>
      </c>
      <c r="D322" s="10" t="s">
        <v>71</v>
      </c>
      <c r="E322" s="10" t="s">
        <v>47</v>
      </c>
      <c r="F322" s="10" t="s">
        <v>1182</v>
      </c>
      <c r="G322" s="10" t="s">
        <v>1183</v>
      </c>
      <c r="H322" s="10" t="s">
        <v>1170</v>
      </c>
      <c r="I322" s="14">
        <v>210</v>
      </c>
      <c r="J322" s="15">
        <v>42944</v>
      </c>
      <c r="K322" s="14">
        <v>11447028</v>
      </c>
      <c r="L322" s="14">
        <v>5303244050</v>
      </c>
      <c r="M322" s="10"/>
    </row>
    <row r="323" spans="2:13" ht="128.25" hidden="1" x14ac:dyDescent="0.25">
      <c r="B323" s="13">
        <v>99976154</v>
      </c>
      <c r="C323" s="10" t="s">
        <v>1186</v>
      </c>
      <c r="D323" s="10" t="s">
        <v>71</v>
      </c>
      <c r="E323" s="10" t="s">
        <v>50</v>
      </c>
      <c r="F323" s="10" t="s">
        <v>1187</v>
      </c>
      <c r="G323" s="10"/>
      <c r="H323" s="10" t="s">
        <v>1188</v>
      </c>
      <c r="I323" s="14">
        <v>60</v>
      </c>
      <c r="J323" s="15">
        <v>42943</v>
      </c>
      <c r="K323" s="14">
        <v>11415896</v>
      </c>
      <c r="L323" s="14">
        <v>5076205654</v>
      </c>
      <c r="M323" s="10"/>
    </row>
    <row r="324" spans="2:13" ht="128.25" x14ac:dyDescent="0.25">
      <c r="B324" s="13">
        <v>99976237</v>
      </c>
      <c r="C324" s="10" t="s">
        <v>1189</v>
      </c>
      <c r="D324" s="10" t="s">
        <v>71</v>
      </c>
      <c r="E324" s="10" t="s">
        <v>47</v>
      </c>
      <c r="F324" s="10" t="s">
        <v>1190</v>
      </c>
      <c r="G324" s="10"/>
      <c r="H324" s="10" t="s">
        <v>1191</v>
      </c>
      <c r="I324" s="14">
        <v>60</v>
      </c>
      <c r="J324" s="15">
        <v>42944</v>
      </c>
      <c r="K324" s="14">
        <v>11432449</v>
      </c>
      <c r="L324" s="14">
        <v>5426287075</v>
      </c>
      <c r="M324" s="10"/>
    </row>
    <row r="325" spans="2:13" ht="102.75" hidden="1" x14ac:dyDescent="0.25">
      <c r="B325" s="13">
        <v>99976288</v>
      </c>
      <c r="C325" s="10" t="s">
        <v>1192</v>
      </c>
      <c r="D325" s="10" t="s">
        <v>71</v>
      </c>
      <c r="E325" s="10" t="s">
        <v>10</v>
      </c>
      <c r="F325" s="10" t="s">
        <v>1193</v>
      </c>
      <c r="G325" s="10" t="s">
        <v>1194</v>
      </c>
      <c r="H325" s="10" t="s">
        <v>645</v>
      </c>
      <c r="I325" s="14">
        <v>263</v>
      </c>
      <c r="J325" s="15">
        <v>42944</v>
      </c>
      <c r="K325" s="14">
        <v>11432370</v>
      </c>
      <c r="L325" s="14">
        <v>5052967522</v>
      </c>
      <c r="M325" s="10"/>
    </row>
    <row r="326" spans="2:13" ht="115.5" hidden="1" x14ac:dyDescent="0.25">
      <c r="B326" s="13">
        <v>99976303</v>
      </c>
      <c r="C326" s="10" t="s">
        <v>1195</v>
      </c>
      <c r="D326" s="10" t="s">
        <v>71</v>
      </c>
      <c r="E326" s="10" t="s">
        <v>40</v>
      </c>
      <c r="F326" s="10" t="s">
        <v>1196</v>
      </c>
      <c r="G326" s="10" t="s">
        <v>1197</v>
      </c>
      <c r="H326" s="10" t="s">
        <v>1198</v>
      </c>
      <c r="I326" s="14">
        <v>168</v>
      </c>
      <c r="J326" s="15">
        <v>42944</v>
      </c>
      <c r="K326" s="14">
        <v>11484188</v>
      </c>
      <c r="L326" s="14">
        <v>5057739121</v>
      </c>
      <c r="M326" s="10"/>
    </row>
    <row r="327" spans="2:13" ht="90" hidden="1" x14ac:dyDescent="0.25">
      <c r="B327" s="13">
        <v>99976353</v>
      </c>
      <c r="C327" s="10" t="s">
        <v>1199</v>
      </c>
      <c r="D327" s="10" t="s">
        <v>71</v>
      </c>
      <c r="E327" s="10" t="s">
        <v>52</v>
      </c>
      <c r="F327" s="10" t="s">
        <v>1200</v>
      </c>
      <c r="G327" s="10"/>
      <c r="H327" s="10" t="s">
        <v>1201</v>
      </c>
      <c r="I327" s="14">
        <v>60</v>
      </c>
      <c r="J327" s="15">
        <v>42944</v>
      </c>
      <c r="K327" s="14">
        <v>3131354</v>
      </c>
      <c r="L327" s="14">
        <v>5059358823</v>
      </c>
      <c r="M327" s="10"/>
    </row>
    <row r="328" spans="2:13" ht="115.5" hidden="1" x14ac:dyDescent="0.25">
      <c r="B328" s="13">
        <v>99976433</v>
      </c>
      <c r="C328" s="10" t="s">
        <v>1202</v>
      </c>
      <c r="D328" s="10" t="s">
        <v>71</v>
      </c>
      <c r="E328" s="10" t="s">
        <v>49</v>
      </c>
      <c r="F328" s="10" t="s">
        <v>1203</v>
      </c>
      <c r="G328" s="10"/>
      <c r="H328" s="10" t="s">
        <v>1204</v>
      </c>
      <c r="I328" s="14">
        <v>60</v>
      </c>
      <c r="J328" s="15">
        <v>42944</v>
      </c>
      <c r="K328" s="14">
        <v>11487411</v>
      </c>
      <c r="L328" s="14">
        <v>5323337855</v>
      </c>
      <c r="M328" s="10"/>
    </row>
    <row r="329" spans="2:13" ht="141" hidden="1" x14ac:dyDescent="0.25">
      <c r="B329" s="13">
        <v>99976459</v>
      </c>
      <c r="C329" s="10" t="s">
        <v>1205</v>
      </c>
      <c r="D329" s="10" t="s">
        <v>71</v>
      </c>
      <c r="E329" s="10" t="s">
        <v>49</v>
      </c>
      <c r="F329" s="10" t="s">
        <v>1206</v>
      </c>
      <c r="G329" s="10"/>
      <c r="H329" s="10" t="s">
        <v>1207</v>
      </c>
      <c r="I329" s="14">
        <v>86</v>
      </c>
      <c r="J329" s="15">
        <v>42944</v>
      </c>
      <c r="K329" s="14">
        <v>11487262</v>
      </c>
      <c r="L329" s="14">
        <v>5446243355</v>
      </c>
      <c r="M329" s="10"/>
    </row>
    <row r="330" spans="2:13" ht="102.75" hidden="1" x14ac:dyDescent="0.25">
      <c r="B330" s="13">
        <v>99976536</v>
      </c>
      <c r="C330" s="10" t="s">
        <v>1208</v>
      </c>
      <c r="D330" s="10" t="s">
        <v>71</v>
      </c>
      <c r="E330" s="10" t="s">
        <v>40</v>
      </c>
      <c r="F330" s="10" t="s">
        <v>1209</v>
      </c>
      <c r="G330" s="10" t="s">
        <v>1210</v>
      </c>
      <c r="H330" s="10" t="s">
        <v>1198</v>
      </c>
      <c r="I330" s="14">
        <v>120</v>
      </c>
      <c r="J330" s="15">
        <v>42944</v>
      </c>
      <c r="K330" s="14">
        <v>11488816</v>
      </c>
      <c r="L330" s="14">
        <v>3243257879</v>
      </c>
      <c r="M330" s="10"/>
    </row>
    <row r="331" spans="2:13" ht="102.75" hidden="1" x14ac:dyDescent="0.25">
      <c r="B331" s="13">
        <v>99976555</v>
      </c>
      <c r="C331" s="10" t="s">
        <v>1211</v>
      </c>
      <c r="D331" s="10" t="s">
        <v>71</v>
      </c>
      <c r="E331" s="10" t="s">
        <v>40</v>
      </c>
      <c r="F331" s="10" t="s">
        <v>1212</v>
      </c>
      <c r="G331" s="10"/>
      <c r="H331" s="10" t="s">
        <v>918</v>
      </c>
      <c r="I331" s="14">
        <v>57</v>
      </c>
      <c r="J331" s="15">
        <v>42944</v>
      </c>
      <c r="K331" s="14">
        <v>11488818</v>
      </c>
      <c r="L331" s="14">
        <v>5051487393</v>
      </c>
      <c r="M331" s="10"/>
    </row>
    <row r="332" spans="2:13" ht="115.5" x14ac:dyDescent="0.25">
      <c r="B332" s="13">
        <v>99976601</v>
      </c>
      <c r="C332" s="10" t="s">
        <v>1213</v>
      </c>
      <c r="D332" s="10" t="s">
        <v>71</v>
      </c>
      <c r="E332" s="10" t="s">
        <v>47</v>
      </c>
      <c r="F332" s="10" t="s">
        <v>1214</v>
      </c>
      <c r="G332" s="10"/>
      <c r="H332" s="10" t="s">
        <v>1215</v>
      </c>
      <c r="I332" s="14">
        <v>60</v>
      </c>
      <c r="J332" s="15">
        <v>42944</v>
      </c>
      <c r="K332" s="14">
        <v>11488821</v>
      </c>
      <c r="L332" s="14">
        <v>5372015034</v>
      </c>
      <c r="M332" s="10"/>
    </row>
    <row r="333" spans="2:13" ht="141" hidden="1" x14ac:dyDescent="0.25">
      <c r="B333" s="13">
        <v>99976631</v>
      </c>
      <c r="C333" s="10" t="s">
        <v>1216</v>
      </c>
      <c r="D333" s="10" t="s">
        <v>71</v>
      </c>
      <c r="E333" s="10" t="s">
        <v>38</v>
      </c>
      <c r="F333" s="10" t="s">
        <v>1217</v>
      </c>
      <c r="G333" s="10"/>
      <c r="H333" s="10" t="s">
        <v>1218</v>
      </c>
      <c r="I333" s="14">
        <v>64</v>
      </c>
      <c r="J333" s="15">
        <v>42944</v>
      </c>
      <c r="K333" s="14">
        <v>11488834</v>
      </c>
      <c r="L333" s="14">
        <v>3248513395</v>
      </c>
      <c r="M333" s="10"/>
    </row>
    <row r="334" spans="2:13" ht="77.25" hidden="1" x14ac:dyDescent="0.25">
      <c r="B334" s="13">
        <v>99976636</v>
      </c>
      <c r="C334" s="10" t="s">
        <v>1219</v>
      </c>
      <c r="D334" s="10" t="s">
        <v>71</v>
      </c>
      <c r="E334" s="10" t="s">
        <v>50</v>
      </c>
      <c r="F334" s="10" t="s">
        <v>1220</v>
      </c>
      <c r="G334" s="10"/>
      <c r="H334" s="10" t="s">
        <v>1221</v>
      </c>
      <c r="I334" s="14">
        <v>53</v>
      </c>
      <c r="J334" s="15">
        <v>42944</v>
      </c>
      <c r="K334" s="14">
        <v>11488833</v>
      </c>
      <c r="L334" s="14">
        <v>5385424646</v>
      </c>
      <c r="M334" s="10"/>
    </row>
    <row r="335" spans="2:13" ht="102.75" hidden="1" x14ac:dyDescent="0.25">
      <c r="B335" s="13">
        <v>99976701</v>
      </c>
      <c r="C335" s="10" t="s">
        <v>1222</v>
      </c>
      <c r="D335" s="10" t="s">
        <v>71</v>
      </c>
      <c r="E335" s="10" t="s">
        <v>52</v>
      </c>
      <c r="F335" s="10" t="s">
        <v>1223</v>
      </c>
      <c r="G335" s="10"/>
      <c r="H335" s="10" t="s">
        <v>1224</v>
      </c>
      <c r="I335" s="14">
        <v>73</v>
      </c>
      <c r="J335" s="15">
        <v>42944</v>
      </c>
      <c r="K335" s="14">
        <v>11489152</v>
      </c>
      <c r="L335" s="14">
        <v>5309114580</v>
      </c>
      <c r="M335" s="10"/>
    </row>
    <row r="336" spans="2:13" ht="90" hidden="1" x14ac:dyDescent="0.25">
      <c r="B336" s="13">
        <v>99976702</v>
      </c>
      <c r="C336" s="10" t="s">
        <v>1225</v>
      </c>
      <c r="D336" s="10" t="s">
        <v>71</v>
      </c>
      <c r="E336" s="10" t="s">
        <v>52</v>
      </c>
      <c r="F336" s="10" t="s">
        <v>1226</v>
      </c>
      <c r="G336" s="10" t="s">
        <v>1227</v>
      </c>
      <c r="H336" s="10" t="s">
        <v>1228</v>
      </c>
      <c r="I336" s="14">
        <v>60</v>
      </c>
      <c r="J336" s="15">
        <v>42944</v>
      </c>
      <c r="K336" s="14">
        <v>11489148</v>
      </c>
      <c r="L336" s="14">
        <v>3243257879</v>
      </c>
      <c r="M336" s="10" t="s">
        <v>1229</v>
      </c>
    </row>
    <row r="337" spans="2:13" ht="153.75" hidden="1" x14ac:dyDescent="0.25">
      <c r="B337" s="13">
        <v>99976708</v>
      </c>
      <c r="C337" s="10" t="s">
        <v>1230</v>
      </c>
      <c r="D337" s="10" t="s">
        <v>71</v>
      </c>
      <c r="E337" s="10" t="s">
        <v>40</v>
      </c>
      <c r="F337" s="10" t="s">
        <v>1231</v>
      </c>
      <c r="G337" s="10"/>
      <c r="H337" s="10" t="s">
        <v>1232</v>
      </c>
      <c r="I337" s="14">
        <v>150</v>
      </c>
      <c r="J337" s="15">
        <v>42944</v>
      </c>
      <c r="K337" s="14">
        <v>11489151</v>
      </c>
      <c r="L337" s="14">
        <v>5063765832</v>
      </c>
      <c r="M337" s="10" t="s">
        <v>1233</v>
      </c>
    </row>
    <row r="338" spans="2:13" ht="77.25" hidden="1" x14ac:dyDescent="0.25">
      <c r="B338" s="13">
        <v>99976823</v>
      </c>
      <c r="C338" s="10" t="s">
        <v>1234</v>
      </c>
      <c r="D338" s="10" t="s">
        <v>71</v>
      </c>
      <c r="E338" s="10" t="s">
        <v>52</v>
      </c>
      <c r="F338" s="10" t="s">
        <v>1235</v>
      </c>
      <c r="G338" s="10"/>
      <c r="H338" s="10" t="s">
        <v>1236</v>
      </c>
      <c r="I338" s="14">
        <v>30</v>
      </c>
      <c r="J338" s="15">
        <v>42948</v>
      </c>
      <c r="K338" s="14">
        <v>11635622</v>
      </c>
      <c r="L338" s="14">
        <v>5070212082</v>
      </c>
      <c r="M338" s="10"/>
    </row>
    <row r="339" spans="2:13" ht="102.75" hidden="1" x14ac:dyDescent="0.25">
      <c r="B339" s="13">
        <v>99976839</v>
      </c>
      <c r="C339" s="10" t="s">
        <v>1237</v>
      </c>
      <c r="D339" s="10" t="s">
        <v>71</v>
      </c>
      <c r="E339" s="10" t="s">
        <v>49</v>
      </c>
      <c r="F339" s="10" t="s">
        <v>1238</v>
      </c>
      <c r="G339" s="10" t="s">
        <v>1239</v>
      </c>
      <c r="H339" s="10" t="s">
        <v>1240</v>
      </c>
      <c r="I339" s="14">
        <v>169</v>
      </c>
      <c r="J339" s="15">
        <v>42949</v>
      </c>
      <c r="K339" s="14">
        <v>11666601</v>
      </c>
      <c r="L339" s="14">
        <v>3247149458</v>
      </c>
      <c r="M339" s="10"/>
    </row>
    <row r="340" spans="2:13" ht="166.5" hidden="1" x14ac:dyDescent="0.25">
      <c r="B340" s="13">
        <v>99976841</v>
      </c>
      <c r="C340" s="10" t="s">
        <v>1241</v>
      </c>
      <c r="D340" s="10" t="s">
        <v>71</v>
      </c>
      <c r="E340" s="10" t="s">
        <v>52</v>
      </c>
      <c r="F340" s="10" t="s">
        <v>1242</v>
      </c>
      <c r="G340" s="10" t="s">
        <v>1243</v>
      </c>
      <c r="H340" s="10" t="s">
        <v>1244</v>
      </c>
      <c r="I340" s="14">
        <v>25</v>
      </c>
      <c r="J340" s="15">
        <v>42948</v>
      </c>
      <c r="K340" s="14">
        <v>11641224</v>
      </c>
      <c r="L340" s="14">
        <v>3249991215</v>
      </c>
      <c r="M340" s="10"/>
    </row>
    <row r="341" spans="2:13" ht="166.5" hidden="1" x14ac:dyDescent="0.25">
      <c r="B341" s="13">
        <v>99976861</v>
      </c>
      <c r="C341" s="10" t="s">
        <v>1245</v>
      </c>
      <c r="D341" s="10" t="s">
        <v>71</v>
      </c>
      <c r="E341" s="10" t="s">
        <v>52</v>
      </c>
      <c r="F341" s="10" t="s">
        <v>1246</v>
      </c>
      <c r="G341" s="10" t="s">
        <v>1151</v>
      </c>
      <c r="H341" s="10" t="s">
        <v>513</v>
      </c>
      <c r="I341" s="14">
        <v>27</v>
      </c>
      <c r="J341" s="15">
        <v>42949</v>
      </c>
      <c r="K341" s="14">
        <v>11666385</v>
      </c>
      <c r="L341" s="14">
        <v>5327488516</v>
      </c>
      <c r="M341" s="10" t="s">
        <v>514</v>
      </c>
    </row>
    <row r="342" spans="2:13" ht="115.5" hidden="1" x14ac:dyDescent="0.25">
      <c r="B342" s="13">
        <v>99976908</v>
      </c>
      <c r="C342" s="10" t="s">
        <v>1247</v>
      </c>
      <c r="D342" s="10" t="s">
        <v>71</v>
      </c>
      <c r="E342" s="10" t="s">
        <v>52</v>
      </c>
      <c r="F342" s="10" t="s">
        <v>1248</v>
      </c>
      <c r="G342" s="10"/>
      <c r="H342" s="10" t="s">
        <v>1249</v>
      </c>
      <c r="I342" s="14">
        <v>26</v>
      </c>
      <c r="J342" s="15">
        <v>42950</v>
      </c>
      <c r="K342" s="14">
        <v>11777065</v>
      </c>
      <c r="L342" s="14">
        <v>5057511139</v>
      </c>
      <c r="M342" s="10" t="s">
        <v>1250</v>
      </c>
    </row>
    <row r="343" spans="2:13" ht="115.5" x14ac:dyDescent="0.25">
      <c r="B343" s="13">
        <v>99976914</v>
      </c>
      <c r="C343" s="10" t="s">
        <v>1251</v>
      </c>
      <c r="D343" s="10" t="s">
        <v>71</v>
      </c>
      <c r="E343" s="10" t="s">
        <v>47</v>
      </c>
      <c r="F343" s="10" t="s">
        <v>1252</v>
      </c>
      <c r="G343" s="10"/>
      <c r="H343" s="10" t="s">
        <v>619</v>
      </c>
      <c r="I343" s="14">
        <v>90</v>
      </c>
      <c r="J343" s="15">
        <v>42950</v>
      </c>
      <c r="K343" s="14">
        <v>11777141</v>
      </c>
      <c r="L343" s="14">
        <v>3243263137</v>
      </c>
      <c r="M343" s="10"/>
    </row>
    <row r="344" spans="2:13" ht="166.5" hidden="1" x14ac:dyDescent="0.25">
      <c r="B344" s="13">
        <v>99976916</v>
      </c>
      <c r="C344" s="10" t="s">
        <v>1253</v>
      </c>
      <c r="D344" s="10" t="s">
        <v>71</v>
      </c>
      <c r="E344" s="10" t="s">
        <v>52</v>
      </c>
      <c r="F344" s="10" t="s">
        <v>1254</v>
      </c>
      <c r="G344" s="10" t="s">
        <v>1255</v>
      </c>
      <c r="H344" s="10" t="s">
        <v>1256</v>
      </c>
      <c r="I344" s="14">
        <v>132</v>
      </c>
      <c r="J344" s="15">
        <v>42950</v>
      </c>
      <c r="K344" s="14">
        <v>11777137</v>
      </c>
      <c r="L344" s="14">
        <v>3243264647</v>
      </c>
      <c r="M344" s="10"/>
    </row>
    <row r="345" spans="2:13" ht="128.25" hidden="1" x14ac:dyDescent="0.25">
      <c r="B345" s="13">
        <v>99976930</v>
      </c>
      <c r="C345" s="10" t="s">
        <v>1257</v>
      </c>
      <c r="D345" s="10" t="s">
        <v>71</v>
      </c>
      <c r="E345" s="10" t="s">
        <v>52</v>
      </c>
      <c r="F345" s="10" t="s">
        <v>1258</v>
      </c>
      <c r="G345" s="10" t="s">
        <v>1259</v>
      </c>
      <c r="H345" s="10" t="s">
        <v>1260</v>
      </c>
      <c r="I345" s="14">
        <v>30</v>
      </c>
      <c r="J345" s="15">
        <v>42951</v>
      </c>
      <c r="K345" s="14">
        <v>11802830</v>
      </c>
      <c r="L345" s="14">
        <v>5323966732</v>
      </c>
      <c r="M345" s="10"/>
    </row>
    <row r="346" spans="2:13" ht="102.75" hidden="1" x14ac:dyDescent="0.25">
      <c r="B346" s="13">
        <v>99976942</v>
      </c>
      <c r="C346" s="10" t="s">
        <v>1261</v>
      </c>
      <c r="D346" s="10" t="s">
        <v>71</v>
      </c>
      <c r="E346" s="10" t="s">
        <v>50</v>
      </c>
      <c r="F346" s="10" t="s">
        <v>1262</v>
      </c>
      <c r="G346" s="10"/>
      <c r="H346" s="10" t="s">
        <v>1263</v>
      </c>
      <c r="I346" s="14">
        <v>27</v>
      </c>
      <c r="J346" s="15">
        <v>42951</v>
      </c>
      <c r="K346" s="14">
        <v>11848509</v>
      </c>
      <c r="L346" s="14">
        <v>5057057394</v>
      </c>
      <c r="M346" s="10"/>
    </row>
    <row r="347" spans="2:13" ht="192" x14ac:dyDescent="0.25">
      <c r="B347" s="13">
        <v>99976943</v>
      </c>
      <c r="C347" s="10" t="s">
        <v>1264</v>
      </c>
      <c r="D347" s="10" t="s">
        <v>71</v>
      </c>
      <c r="E347" s="10" t="s">
        <v>47</v>
      </c>
      <c r="F347" s="10" t="s">
        <v>1265</v>
      </c>
      <c r="G347" s="10"/>
      <c r="H347" s="10" t="s">
        <v>1176</v>
      </c>
      <c r="I347" s="14">
        <v>26</v>
      </c>
      <c r="J347" s="15">
        <v>42951</v>
      </c>
      <c r="K347" s="14">
        <v>11848616</v>
      </c>
      <c r="L347" s="14">
        <v>5384544242</v>
      </c>
      <c r="M347" s="10"/>
    </row>
    <row r="348" spans="2:13" ht="115.5" hidden="1" x14ac:dyDescent="0.25">
      <c r="B348" s="13">
        <v>99976955</v>
      </c>
      <c r="C348" s="10" t="s">
        <v>1266</v>
      </c>
      <c r="D348" s="10" t="s">
        <v>71</v>
      </c>
      <c r="E348" s="10" t="s">
        <v>52</v>
      </c>
      <c r="F348" s="10" t="s">
        <v>1267</v>
      </c>
      <c r="G348" s="10" t="s">
        <v>1268</v>
      </c>
      <c r="H348" s="10" t="s">
        <v>655</v>
      </c>
      <c r="I348" s="14">
        <v>100</v>
      </c>
      <c r="J348" s="15">
        <v>42951</v>
      </c>
      <c r="K348" s="14">
        <v>11848841</v>
      </c>
      <c r="L348" s="14">
        <v>3244732000</v>
      </c>
      <c r="M348" s="10"/>
    </row>
    <row r="349" spans="2:13" ht="153.75" hidden="1" x14ac:dyDescent="0.25">
      <c r="B349" s="13">
        <v>99976967</v>
      </c>
      <c r="C349" s="10" t="s">
        <v>1269</v>
      </c>
      <c r="D349" s="10" t="s">
        <v>71</v>
      </c>
      <c r="E349" s="10" t="s">
        <v>52</v>
      </c>
      <c r="F349" s="10" t="s">
        <v>1270</v>
      </c>
      <c r="G349" s="10"/>
      <c r="H349" s="10" t="s">
        <v>1271</v>
      </c>
      <c r="I349" s="14">
        <v>14</v>
      </c>
      <c r="J349" s="15">
        <v>42954</v>
      </c>
      <c r="K349" s="14">
        <v>11918540</v>
      </c>
      <c r="L349" s="14">
        <v>5056861058</v>
      </c>
      <c r="M349" s="10"/>
    </row>
    <row r="350" spans="2:13" ht="141" hidden="1" x14ac:dyDescent="0.25">
      <c r="B350" s="13">
        <v>99976970</v>
      </c>
      <c r="C350" s="10" t="s">
        <v>1272</v>
      </c>
      <c r="D350" s="10" t="s">
        <v>71</v>
      </c>
      <c r="E350" s="10" t="s">
        <v>49</v>
      </c>
      <c r="F350" s="10" t="s">
        <v>1273</v>
      </c>
      <c r="G350" s="10" t="s">
        <v>1274</v>
      </c>
      <c r="H350" s="10" t="s">
        <v>1275</v>
      </c>
      <c r="I350" s="14">
        <v>183</v>
      </c>
      <c r="J350" s="15">
        <v>42951</v>
      </c>
      <c r="K350" s="14">
        <v>11848546</v>
      </c>
      <c r="L350" s="14">
        <v>3247122221</v>
      </c>
      <c r="M350" s="10" t="s">
        <v>1276</v>
      </c>
    </row>
    <row r="351" spans="2:13" ht="179.25" hidden="1" x14ac:dyDescent="0.25">
      <c r="B351" s="13">
        <v>99976998</v>
      </c>
      <c r="C351" s="10" t="s">
        <v>1277</v>
      </c>
      <c r="D351" s="10" t="s">
        <v>71</v>
      </c>
      <c r="E351" s="10" t="s">
        <v>50</v>
      </c>
      <c r="F351" s="10" t="s">
        <v>1278</v>
      </c>
      <c r="G351" s="10" t="s">
        <v>649</v>
      </c>
      <c r="H351" s="10" t="s">
        <v>650</v>
      </c>
      <c r="I351" s="14">
        <v>263</v>
      </c>
      <c r="J351" s="15">
        <v>42954</v>
      </c>
      <c r="K351" s="14">
        <v>11907499</v>
      </c>
      <c r="L351" s="14">
        <v>3246135151</v>
      </c>
      <c r="M351" s="10"/>
    </row>
    <row r="352" spans="2:13" ht="77.25" hidden="1" x14ac:dyDescent="0.25">
      <c r="B352" s="13">
        <v>99977080</v>
      </c>
      <c r="C352" s="10" t="s">
        <v>1279</v>
      </c>
      <c r="D352" s="10" t="s">
        <v>71</v>
      </c>
      <c r="E352" s="10" t="s">
        <v>51</v>
      </c>
      <c r="F352" s="10" t="s">
        <v>1280</v>
      </c>
      <c r="G352" s="10"/>
      <c r="H352" s="10" t="s">
        <v>1281</v>
      </c>
      <c r="I352" s="14">
        <v>103</v>
      </c>
      <c r="J352" s="15">
        <v>42957</v>
      </c>
      <c r="K352" s="14">
        <v>12088012</v>
      </c>
      <c r="L352" s="14">
        <v>5058840871</v>
      </c>
      <c r="M352" s="10" t="s">
        <v>1282</v>
      </c>
    </row>
    <row r="353" spans="2:13" ht="153.75" hidden="1" x14ac:dyDescent="0.25">
      <c r="B353" s="13">
        <v>99977093</v>
      </c>
      <c r="C353" s="10" t="s">
        <v>1283</v>
      </c>
      <c r="D353" s="10" t="s">
        <v>71</v>
      </c>
      <c r="E353" s="10" t="s">
        <v>49</v>
      </c>
      <c r="F353" s="10" t="s">
        <v>1284</v>
      </c>
      <c r="G353" s="10"/>
      <c r="H353" s="10" t="s">
        <v>1285</v>
      </c>
      <c r="I353" s="14">
        <v>48</v>
      </c>
      <c r="J353" s="15">
        <v>42957</v>
      </c>
      <c r="K353" s="14">
        <v>12110913</v>
      </c>
      <c r="L353" s="14">
        <v>3247144466</v>
      </c>
      <c r="M353" s="10"/>
    </row>
    <row r="354" spans="2:13" ht="102.75" x14ac:dyDescent="0.25">
      <c r="B354" s="13">
        <v>99977097</v>
      </c>
      <c r="C354" s="10" t="s">
        <v>1286</v>
      </c>
      <c r="D354" s="10" t="s">
        <v>71</v>
      </c>
      <c r="E354" s="10" t="s">
        <v>47</v>
      </c>
      <c r="F354" s="10" t="s">
        <v>1287</v>
      </c>
      <c r="G354" s="10" t="s">
        <v>1288</v>
      </c>
      <c r="H354" s="10" t="s">
        <v>1289</v>
      </c>
      <c r="I354" s="14">
        <v>192</v>
      </c>
      <c r="J354" s="15">
        <v>42958</v>
      </c>
      <c r="K354" s="14">
        <v>12116567</v>
      </c>
      <c r="L354" s="14">
        <v>3243572122</v>
      </c>
      <c r="M354" s="10"/>
    </row>
    <row r="355" spans="2:13" ht="102.75" x14ac:dyDescent="0.25">
      <c r="B355" s="13">
        <v>99977099</v>
      </c>
      <c r="C355" s="10" t="s">
        <v>1290</v>
      </c>
      <c r="D355" s="10" t="s">
        <v>71</v>
      </c>
      <c r="E355" s="10" t="s">
        <v>47</v>
      </c>
      <c r="F355" s="10" t="s">
        <v>1287</v>
      </c>
      <c r="G355" s="10" t="s">
        <v>1288</v>
      </c>
      <c r="H355" s="10" t="s">
        <v>1289</v>
      </c>
      <c r="I355" s="14">
        <v>192</v>
      </c>
      <c r="J355" s="15">
        <v>42958</v>
      </c>
      <c r="K355" s="14">
        <v>12116592</v>
      </c>
      <c r="L355" s="14">
        <v>3243572122</v>
      </c>
      <c r="M355" s="10"/>
    </row>
    <row r="356" spans="2:13" ht="102.75" x14ac:dyDescent="0.25">
      <c r="B356" s="13">
        <v>99977102</v>
      </c>
      <c r="C356" s="10" t="s">
        <v>1291</v>
      </c>
      <c r="D356" s="10" t="s">
        <v>71</v>
      </c>
      <c r="E356" s="10" t="s">
        <v>47</v>
      </c>
      <c r="F356" s="10" t="s">
        <v>1287</v>
      </c>
      <c r="G356" s="10" t="s">
        <v>1288</v>
      </c>
      <c r="H356" s="10" t="s">
        <v>1289</v>
      </c>
      <c r="I356" s="14">
        <v>131</v>
      </c>
      <c r="J356" s="15">
        <v>42958</v>
      </c>
      <c r="K356" s="14">
        <v>12117916</v>
      </c>
      <c r="L356" s="14">
        <v>3243572122</v>
      </c>
      <c r="M356" s="10"/>
    </row>
    <row r="357" spans="2:13" ht="179.25" hidden="1" x14ac:dyDescent="0.25">
      <c r="B357" s="13">
        <v>99977123</v>
      </c>
      <c r="C357" s="10" t="s">
        <v>1292</v>
      </c>
      <c r="D357" s="10" t="s">
        <v>71</v>
      </c>
      <c r="E357" s="10" t="s">
        <v>52</v>
      </c>
      <c r="F357" s="10" t="s">
        <v>1293</v>
      </c>
      <c r="G357" s="10" t="s">
        <v>1294</v>
      </c>
      <c r="H357" s="10" t="s">
        <v>850</v>
      </c>
      <c r="I357" s="14">
        <v>329</v>
      </c>
      <c r="J357" s="15">
        <v>42927</v>
      </c>
      <c r="K357" s="14">
        <v>12176298</v>
      </c>
      <c r="L357" s="14">
        <v>5053767712</v>
      </c>
      <c r="M357" s="10" t="s">
        <v>1295</v>
      </c>
    </row>
    <row r="358" spans="2:13" ht="179.25" hidden="1" x14ac:dyDescent="0.25">
      <c r="B358" s="13">
        <v>99977124</v>
      </c>
      <c r="C358" s="10" t="s">
        <v>1296</v>
      </c>
      <c r="D358" s="10" t="s">
        <v>71</v>
      </c>
      <c r="E358" s="10" t="s">
        <v>52</v>
      </c>
      <c r="F358" s="10" t="s">
        <v>1293</v>
      </c>
      <c r="G358" s="10" t="s">
        <v>1294</v>
      </c>
      <c r="H358" s="10" t="s">
        <v>850</v>
      </c>
      <c r="I358" s="14">
        <v>305</v>
      </c>
      <c r="J358" s="15">
        <v>42927</v>
      </c>
      <c r="K358" s="14">
        <v>12176301</v>
      </c>
      <c r="L358" s="14">
        <v>5053767712</v>
      </c>
      <c r="M358" s="10" t="s">
        <v>1295</v>
      </c>
    </row>
    <row r="359" spans="2:13" ht="128.25" hidden="1" x14ac:dyDescent="0.25">
      <c r="B359" s="13">
        <v>99977169</v>
      </c>
      <c r="C359" s="10" t="s">
        <v>1297</v>
      </c>
      <c r="D359" s="10" t="s">
        <v>71</v>
      </c>
      <c r="E359" s="10" t="s">
        <v>52</v>
      </c>
      <c r="F359" s="10" t="s">
        <v>1298</v>
      </c>
      <c r="G359" s="10" t="s">
        <v>1299</v>
      </c>
      <c r="H359" s="10" t="s">
        <v>1300</v>
      </c>
      <c r="I359" s="14">
        <v>29</v>
      </c>
      <c r="J359" s="15">
        <v>42961</v>
      </c>
      <c r="K359" s="14">
        <v>12241458</v>
      </c>
      <c r="L359" s="14">
        <v>5394083931</v>
      </c>
      <c r="M359" s="10"/>
    </row>
    <row r="360" spans="2:13" ht="179.25" hidden="1" x14ac:dyDescent="0.25">
      <c r="B360" s="13">
        <v>99977184</v>
      </c>
      <c r="C360" s="10" t="s">
        <v>1301</v>
      </c>
      <c r="D360" s="10" t="s">
        <v>71</v>
      </c>
      <c r="E360" s="10" t="s">
        <v>52</v>
      </c>
      <c r="F360" s="10" t="s">
        <v>1302</v>
      </c>
      <c r="G360" s="10" t="s">
        <v>1303</v>
      </c>
      <c r="H360" s="10" t="s">
        <v>1304</v>
      </c>
      <c r="I360" s="14">
        <v>357</v>
      </c>
      <c r="J360" s="15">
        <v>42961</v>
      </c>
      <c r="K360" s="14">
        <v>12242660</v>
      </c>
      <c r="L360" s="14">
        <v>5302628487</v>
      </c>
      <c r="M360" s="10"/>
    </row>
    <row r="361" spans="2:13" ht="179.25" hidden="1" x14ac:dyDescent="0.25">
      <c r="B361" s="13">
        <v>99977185</v>
      </c>
      <c r="C361" s="10" t="s">
        <v>1305</v>
      </c>
      <c r="D361" s="10" t="s">
        <v>71</v>
      </c>
      <c r="E361" s="10" t="s">
        <v>52</v>
      </c>
      <c r="F361" s="10" t="s">
        <v>1302</v>
      </c>
      <c r="G361" s="10" t="s">
        <v>1303</v>
      </c>
      <c r="H361" s="10" t="s">
        <v>1304</v>
      </c>
      <c r="I361" s="14">
        <v>360</v>
      </c>
      <c r="J361" s="15">
        <v>42961</v>
      </c>
      <c r="K361" s="14">
        <v>12242642</v>
      </c>
      <c r="L361" s="14">
        <v>5302628487</v>
      </c>
      <c r="M361" s="10"/>
    </row>
    <row r="362" spans="2:13" ht="179.25" hidden="1" x14ac:dyDescent="0.25">
      <c r="B362" s="13">
        <v>99977186</v>
      </c>
      <c r="C362" s="10" t="s">
        <v>1306</v>
      </c>
      <c r="D362" s="10" t="s">
        <v>71</v>
      </c>
      <c r="E362" s="10" t="s">
        <v>52</v>
      </c>
      <c r="F362" s="10" t="s">
        <v>1302</v>
      </c>
      <c r="G362" s="10" t="s">
        <v>1303</v>
      </c>
      <c r="H362" s="10" t="s">
        <v>1304</v>
      </c>
      <c r="I362" s="14">
        <v>384</v>
      </c>
      <c r="J362" s="15">
        <v>42961</v>
      </c>
      <c r="K362" s="14">
        <v>12242627</v>
      </c>
      <c r="L362" s="14">
        <v>5302628487</v>
      </c>
      <c r="M362" s="10"/>
    </row>
    <row r="363" spans="2:13" ht="153.75" x14ac:dyDescent="0.25">
      <c r="B363" s="13">
        <v>99977227</v>
      </c>
      <c r="C363" s="10" t="s">
        <v>1307</v>
      </c>
      <c r="D363" s="10" t="s">
        <v>71</v>
      </c>
      <c r="E363" s="10" t="s">
        <v>47</v>
      </c>
      <c r="F363" s="10" t="s">
        <v>1308</v>
      </c>
      <c r="G363" s="10"/>
      <c r="H363" s="10" t="s">
        <v>1309</v>
      </c>
      <c r="I363" s="14">
        <v>30</v>
      </c>
      <c r="J363" s="15">
        <v>42963</v>
      </c>
      <c r="K363" s="14">
        <v>12367052</v>
      </c>
      <c r="L363" s="14">
        <v>3243571811</v>
      </c>
      <c r="M363" s="10"/>
    </row>
    <row r="364" spans="2:13" ht="153.75" hidden="1" x14ac:dyDescent="0.25">
      <c r="B364" s="13">
        <v>99977237</v>
      </c>
      <c r="C364" s="10" t="s">
        <v>1310</v>
      </c>
      <c r="D364" s="10" t="s">
        <v>71</v>
      </c>
      <c r="E364" s="10" t="s">
        <v>52</v>
      </c>
      <c r="F364" s="10" t="s">
        <v>1311</v>
      </c>
      <c r="G364" s="10" t="s">
        <v>1312</v>
      </c>
      <c r="H364" s="10" t="s">
        <v>1313</v>
      </c>
      <c r="I364" s="14">
        <v>170</v>
      </c>
      <c r="J364" s="15">
        <v>42963</v>
      </c>
      <c r="K364" s="14">
        <v>12329828</v>
      </c>
      <c r="L364" s="14">
        <v>3245021444</v>
      </c>
      <c r="M364" s="10"/>
    </row>
    <row r="365" spans="2:13" ht="204.75" hidden="1" x14ac:dyDescent="0.25">
      <c r="B365" s="13">
        <v>99977258</v>
      </c>
      <c r="C365" s="10" t="s">
        <v>1314</v>
      </c>
      <c r="D365" s="10" t="s">
        <v>71</v>
      </c>
      <c r="E365" s="10" t="s">
        <v>52</v>
      </c>
      <c r="F365" s="10" t="s">
        <v>1315</v>
      </c>
      <c r="G365" s="10"/>
      <c r="H365" s="10" t="s">
        <v>880</v>
      </c>
      <c r="I365" s="14">
        <v>240</v>
      </c>
      <c r="J365" s="15">
        <v>42964</v>
      </c>
      <c r="K365" s="14">
        <v>12376585</v>
      </c>
      <c r="L365" s="14">
        <v>5053767712</v>
      </c>
      <c r="M365" s="10"/>
    </row>
    <row r="366" spans="2:13" ht="90" hidden="1" x14ac:dyDescent="0.25">
      <c r="B366" s="13">
        <v>99977267</v>
      </c>
      <c r="C366" s="10" t="s">
        <v>1316</v>
      </c>
      <c r="D366" s="10" t="s">
        <v>71</v>
      </c>
      <c r="E366" s="10" t="s">
        <v>52</v>
      </c>
      <c r="F366" s="10" t="s">
        <v>1317</v>
      </c>
      <c r="G366" s="10"/>
      <c r="H366" s="10" t="s">
        <v>1318</v>
      </c>
      <c r="I366" s="14">
        <v>30</v>
      </c>
      <c r="J366" s="15">
        <v>42964</v>
      </c>
      <c r="K366" s="14">
        <v>12427469</v>
      </c>
      <c r="L366" s="14">
        <v>5434425398</v>
      </c>
      <c r="M366" s="10"/>
    </row>
    <row r="367" spans="2:13" ht="141" hidden="1" x14ac:dyDescent="0.25">
      <c r="B367" s="13">
        <v>99977402</v>
      </c>
      <c r="C367" s="10" t="s">
        <v>1319</v>
      </c>
      <c r="D367" s="10" t="s">
        <v>71</v>
      </c>
      <c r="E367" s="10" t="s">
        <v>49</v>
      </c>
      <c r="F367" s="10" t="s">
        <v>1320</v>
      </c>
      <c r="G367" s="10" t="s">
        <v>1321</v>
      </c>
      <c r="H367" s="10" t="s">
        <v>1204</v>
      </c>
      <c r="I367" s="14">
        <v>298</v>
      </c>
      <c r="J367" s="15">
        <v>42965</v>
      </c>
      <c r="K367" s="14">
        <v>12502217</v>
      </c>
      <c r="L367" s="14">
        <v>3247150595</v>
      </c>
      <c r="M367" s="10" t="s">
        <v>1322</v>
      </c>
    </row>
    <row r="368" spans="2:13" ht="141" hidden="1" x14ac:dyDescent="0.25">
      <c r="B368" s="13">
        <v>99977403</v>
      </c>
      <c r="C368" s="10" t="s">
        <v>1323</v>
      </c>
      <c r="D368" s="10" t="s">
        <v>71</v>
      </c>
      <c r="E368" s="10" t="s">
        <v>49</v>
      </c>
      <c r="F368" s="10" t="s">
        <v>1320</v>
      </c>
      <c r="G368" s="10" t="s">
        <v>1321</v>
      </c>
      <c r="H368" s="10" t="s">
        <v>1204</v>
      </c>
      <c r="I368" s="14">
        <v>114</v>
      </c>
      <c r="J368" s="15">
        <v>42965</v>
      </c>
      <c r="K368" s="14">
        <v>12502245</v>
      </c>
      <c r="L368" s="14">
        <v>3247150595</v>
      </c>
      <c r="M368" s="10" t="s">
        <v>1324</v>
      </c>
    </row>
    <row r="369" spans="2:13" ht="115.5" hidden="1" x14ac:dyDescent="0.25">
      <c r="B369" s="13">
        <v>99977413</v>
      </c>
      <c r="C369" s="10" t="s">
        <v>1325</v>
      </c>
      <c r="D369" s="10" t="s">
        <v>71</v>
      </c>
      <c r="E369" s="10" t="s">
        <v>26</v>
      </c>
      <c r="F369" s="10" t="s">
        <v>1326</v>
      </c>
      <c r="G369" s="10" t="s">
        <v>1327</v>
      </c>
      <c r="H369" s="10" t="s">
        <v>1328</v>
      </c>
      <c r="I369" s="14">
        <v>183</v>
      </c>
      <c r="J369" s="15">
        <v>42963</v>
      </c>
      <c r="K369" s="14">
        <v>12366842</v>
      </c>
      <c r="L369" s="14">
        <v>5075681254</v>
      </c>
      <c r="M369" s="10"/>
    </row>
    <row r="370" spans="2:13" ht="153.75" hidden="1" x14ac:dyDescent="0.25">
      <c r="B370" s="13">
        <v>99977415</v>
      </c>
      <c r="C370" s="10" t="s">
        <v>1329</v>
      </c>
      <c r="D370" s="10" t="s">
        <v>71</v>
      </c>
      <c r="E370" s="10" t="s">
        <v>50</v>
      </c>
      <c r="F370" s="10" t="s">
        <v>1330</v>
      </c>
      <c r="G370" s="10" t="s">
        <v>1331</v>
      </c>
      <c r="H370" s="10" t="s">
        <v>628</v>
      </c>
      <c r="I370" s="14">
        <v>280</v>
      </c>
      <c r="J370" s="15">
        <v>42965</v>
      </c>
      <c r="K370" s="14">
        <v>12503341</v>
      </c>
      <c r="L370" s="14">
        <v>5323506907</v>
      </c>
      <c r="M370" s="10" t="s">
        <v>1332</v>
      </c>
    </row>
    <row r="371" spans="2:13" ht="153.75" hidden="1" x14ac:dyDescent="0.25">
      <c r="B371" s="13">
        <v>99977417</v>
      </c>
      <c r="C371" s="10" t="s">
        <v>1333</v>
      </c>
      <c r="D371" s="10" t="s">
        <v>71</v>
      </c>
      <c r="E371" s="10" t="s">
        <v>50</v>
      </c>
      <c r="F371" s="10" t="s">
        <v>1330</v>
      </c>
      <c r="G371" s="10" t="s">
        <v>1331</v>
      </c>
      <c r="H371" s="10" t="s">
        <v>628</v>
      </c>
      <c r="I371" s="14">
        <v>288</v>
      </c>
      <c r="J371" s="15">
        <v>42965</v>
      </c>
      <c r="K371" s="14">
        <v>1250342</v>
      </c>
      <c r="L371" s="14">
        <v>5323506907</v>
      </c>
      <c r="M371" s="10" t="s">
        <v>1334</v>
      </c>
    </row>
    <row r="372" spans="2:13" ht="128.25" hidden="1" x14ac:dyDescent="0.25">
      <c r="B372" s="13">
        <v>99977430</v>
      </c>
      <c r="C372" s="10" t="s">
        <v>1335</v>
      </c>
      <c r="D372" s="10" t="s">
        <v>71</v>
      </c>
      <c r="E372" s="10" t="s">
        <v>26</v>
      </c>
      <c r="F372" s="10" t="s">
        <v>1336</v>
      </c>
      <c r="G372" s="10"/>
      <c r="H372" s="10" t="s">
        <v>1337</v>
      </c>
      <c r="I372" s="14">
        <v>294</v>
      </c>
      <c r="J372" s="15">
        <v>42968</v>
      </c>
      <c r="K372" s="14">
        <v>12577280</v>
      </c>
      <c r="L372" s="14">
        <v>3248145600</v>
      </c>
      <c r="M372" s="10"/>
    </row>
    <row r="373" spans="2:13" ht="102.75" hidden="1" x14ac:dyDescent="0.25">
      <c r="B373" s="13">
        <v>99977480</v>
      </c>
      <c r="C373" s="10" t="s">
        <v>1338</v>
      </c>
      <c r="D373" s="10" t="s">
        <v>71</v>
      </c>
      <c r="E373" s="10" t="s">
        <v>49</v>
      </c>
      <c r="F373" s="10" t="s">
        <v>1339</v>
      </c>
      <c r="G373" s="10" t="s">
        <v>1340</v>
      </c>
      <c r="H373" s="10" t="s">
        <v>1341</v>
      </c>
      <c r="I373" s="14">
        <v>96</v>
      </c>
      <c r="J373" s="15">
        <v>42968</v>
      </c>
      <c r="K373" s="14">
        <v>12577198</v>
      </c>
      <c r="L373" s="14">
        <v>3247141516</v>
      </c>
      <c r="M373" s="10"/>
    </row>
    <row r="374" spans="2:13" ht="102.75" hidden="1" x14ac:dyDescent="0.25">
      <c r="B374" s="13">
        <v>99977484</v>
      </c>
      <c r="C374" s="10" t="s">
        <v>1342</v>
      </c>
      <c r="D374" s="10" t="s">
        <v>71</v>
      </c>
      <c r="E374" s="10" t="s">
        <v>49</v>
      </c>
      <c r="F374" s="10" t="s">
        <v>1339</v>
      </c>
      <c r="G374" s="10" t="s">
        <v>1340</v>
      </c>
      <c r="H374" s="10" t="s">
        <v>1341</v>
      </c>
      <c r="I374" s="14">
        <v>96</v>
      </c>
      <c r="J374" s="15">
        <v>42968</v>
      </c>
      <c r="K374" s="14">
        <v>12577196</v>
      </c>
      <c r="L374" s="14">
        <v>3247141516</v>
      </c>
      <c r="M374" s="10"/>
    </row>
    <row r="375" spans="2:13" ht="115.5" hidden="1" x14ac:dyDescent="0.25">
      <c r="B375" s="13">
        <v>99977488</v>
      </c>
      <c r="C375" s="10" t="s">
        <v>1343</v>
      </c>
      <c r="D375" s="10" t="s">
        <v>71</v>
      </c>
      <c r="E375" s="10" t="s">
        <v>51</v>
      </c>
      <c r="F375" s="10" t="s">
        <v>1344</v>
      </c>
      <c r="G375" s="10" t="s">
        <v>1345</v>
      </c>
      <c r="H375" s="10" t="s">
        <v>564</v>
      </c>
      <c r="I375" s="14">
        <v>110</v>
      </c>
      <c r="J375" s="15">
        <v>42969</v>
      </c>
      <c r="K375" s="14">
        <v>12588564</v>
      </c>
      <c r="L375" s="14">
        <v>3243223838</v>
      </c>
      <c r="M375" s="10"/>
    </row>
    <row r="376" spans="2:13" ht="115.5" hidden="1" x14ac:dyDescent="0.25">
      <c r="B376" s="13">
        <v>99977490</v>
      </c>
      <c r="C376" s="10" t="s">
        <v>1346</v>
      </c>
      <c r="D376" s="10" t="s">
        <v>71</v>
      </c>
      <c r="E376" s="10" t="s">
        <v>51</v>
      </c>
      <c r="F376" s="10" t="s">
        <v>1344</v>
      </c>
      <c r="G376" s="10" t="s">
        <v>1345</v>
      </c>
      <c r="H376" s="10" t="s">
        <v>564</v>
      </c>
      <c r="I376" s="14">
        <v>158</v>
      </c>
      <c r="J376" s="15">
        <v>42969</v>
      </c>
      <c r="K376" s="14">
        <v>12587015</v>
      </c>
      <c r="L376" s="14">
        <v>3243223838</v>
      </c>
      <c r="M376" s="10"/>
    </row>
    <row r="377" spans="2:13" ht="115.5" hidden="1" x14ac:dyDescent="0.25">
      <c r="B377" s="13">
        <v>99977585</v>
      </c>
      <c r="C377" s="10" t="s">
        <v>1347</v>
      </c>
      <c r="D377" s="10" t="s">
        <v>71</v>
      </c>
      <c r="E377" s="10" t="s">
        <v>50</v>
      </c>
      <c r="F377" s="10" t="s">
        <v>731</v>
      </c>
      <c r="G377" s="10" t="s">
        <v>732</v>
      </c>
      <c r="H377" s="10" t="s">
        <v>733</v>
      </c>
      <c r="I377" s="14">
        <v>192</v>
      </c>
      <c r="J377" s="15">
        <v>42970</v>
      </c>
      <c r="K377" s="14">
        <v>12663828</v>
      </c>
      <c r="L377" s="14">
        <v>3246164445</v>
      </c>
      <c r="M377" s="10"/>
    </row>
    <row r="378" spans="2:13" ht="166.5" hidden="1" x14ac:dyDescent="0.25">
      <c r="B378" s="13">
        <v>99977599</v>
      </c>
      <c r="C378" s="10" t="s">
        <v>1348</v>
      </c>
      <c r="D378" s="10" t="s">
        <v>71</v>
      </c>
      <c r="E378" s="10" t="s">
        <v>52</v>
      </c>
      <c r="F378" s="10" t="s">
        <v>1349</v>
      </c>
      <c r="G378" s="10" t="s">
        <v>1350</v>
      </c>
      <c r="H378" s="10" t="s">
        <v>1351</v>
      </c>
      <c r="I378" s="14">
        <v>144</v>
      </c>
      <c r="J378" s="15">
        <v>42970</v>
      </c>
      <c r="K378" s="14">
        <v>12713163</v>
      </c>
      <c r="L378" s="14">
        <v>5323634312</v>
      </c>
      <c r="M378" s="10" t="s">
        <v>1352</v>
      </c>
    </row>
    <row r="379" spans="2:13" ht="166.5" hidden="1" x14ac:dyDescent="0.25">
      <c r="B379" s="13">
        <v>99977601</v>
      </c>
      <c r="C379" s="10" t="s">
        <v>1353</v>
      </c>
      <c r="D379" s="10" t="s">
        <v>71</v>
      </c>
      <c r="E379" s="10" t="s">
        <v>52</v>
      </c>
      <c r="F379" s="10" t="s">
        <v>1349</v>
      </c>
      <c r="G379" s="10" t="s">
        <v>1350</v>
      </c>
      <c r="H379" s="10" t="s">
        <v>1351</v>
      </c>
      <c r="I379" s="14">
        <v>228</v>
      </c>
      <c r="J379" s="15">
        <v>42975</v>
      </c>
      <c r="K379" s="14">
        <v>12900373</v>
      </c>
      <c r="L379" s="14">
        <v>5323634312</v>
      </c>
      <c r="M379" s="10"/>
    </row>
    <row r="380" spans="2:13" ht="128.25" hidden="1" x14ac:dyDescent="0.25">
      <c r="B380" s="13">
        <v>99977672</v>
      </c>
      <c r="C380" s="10" t="s">
        <v>1354</v>
      </c>
      <c r="D380" s="10" t="s">
        <v>71</v>
      </c>
      <c r="E380" s="10" t="s">
        <v>51</v>
      </c>
      <c r="F380" s="10" t="s">
        <v>1355</v>
      </c>
      <c r="G380" s="10" t="s">
        <v>1356</v>
      </c>
      <c r="H380" s="10" t="s">
        <v>645</v>
      </c>
      <c r="I380" s="14">
        <v>125</v>
      </c>
      <c r="J380" s="15">
        <v>42970</v>
      </c>
      <c r="K380" s="14">
        <v>12723688</v>
      </c>
      <c r="L380" s="14">
        <v>5323241324</v>
      </c>
      <c r="M380" s="10" t="s">
        <v>1357</v>
      </c>
    </row>
    <row r="381" spans="2:13" ht="128.25" hidden="1" x14ac:dyDescent="0.25">
      <c r="B381" s="13">
        <v>99977679</v>
      </c>
      <c r="C381" s="10" t="s">
        <v>1358</v>
      </c>
      <c r="D381" s="10" t="s">
        <v>71</v>
      </c>
      <c r="E381" s="10" t="s">
        <v>51</v>
      </c>
      <c r="F381" s="10" t="s">
        <v>1355</v>
      </c>
      <c r="G381" s="10" t="s">
        <v>1356</v>
      </c>
      <c r="H381" s="10" t="s">
        <v>645</v>
      </c>
      <c r="I381" s="14">
        <v>125</v>
      </c>
      <c r="J381" s="15">
        <v>42970</v>
      </c>
      <c r="K381" s="14">
        <v>12723778</v>
      </c>
      <c r="L381" s="14">
        <v>5323241324</v>
      </c>
      <c r="M381" s="10"/>
    </row>
    <row r="382" spans="2:13" ht="90" hidden="1" x14ac:dyDescent="0.25">
      <c r="B382" s="13">
        <v>99977707</v>
      </c>
      <c r="C382" s="10" t="s">
        <v>1359</v>
      </c>
      <c r="D382" s="10" t="s">
        <v>71</v>
      </c>
      <c r="E382" s="10" t="s">
        <v>50</v>
      </c>
      <c r="F382" s="10" t="s">
        <v>1360</v>
      </c>
      <c r="G382" s="10"/>
      <c r="H382" s="10" t="s">
        <v>1361</v>
      </c>
      <c r="I382" s="14">
        <v>55</v>
      </c>
      <c r="J382" s="15">
        <v>42972</v>
      </c>
      <c r="K382" s="14">
        <v>12802095</v>
      </c>
      <c r="L382" s="14">
        <v>5352440082</v>
      </c>
      <c r="M382" s="10"/>
    </row>
    <row r="383" spans="2:13" ht="115.5" hidden="1" x14ac:dyDescent="0.25">
      <c r="B383" s="13">
        <v>99977891</v>
      </c>
      <c r="C383" s="10" t="s">
        <v>1362</v>
      </c>
      <c r="D383" s="10" t="s">
        <v>71</v>
      </c>
      <c r="E383" s="10" t="s">
        <v>10</v>
      </c>
      <c r="F383" s="10" t="s">
        <v>1363</v>
      </c>
      <c r="G383" s="10"/>
      <c r="H383" s="10" t="s">
        <v>1364</v>
      </c>
      <c r="I383" s="14">
        <v>90</v>
      </c>
      <c r="J383" s="15">
        <v>42972</v>
      </c>
      <c r="K383" s="14">
        <v>12879830</v>
      </c>
      <c r="L383" s="14">
        <v>3242383100</v>
      </c>
      <c r="M383" s="10"/>
    </row>
    <row r="384" spans="2:13" ht="115.5" hidden="1" x14ac:dyDescent="0.25">
      <c r="B384" s="13">
        <v>99977919</v>
      </c>
      <c r="C384" s="10" t="s">
        <v>1365</v>
      </c>
      <c r="D384" s="10" t="s">
        <v>71</v>
      </c>
      <c r="E384" s="10" t="s">
        <v>52</v>
      </c>
      <c r="F384" s="10" t="s">
        <v>1366</v>
      </c>
      <c r="G384" s="10"/>
      <c r="H384" s="10" t="s">
        <v>853</v>
      </c>
      <c r="I384" s="14">
        <v>56</v>
      </c>
      <c r="J384" s="15">
        <v>42972</v>
      </c>
      <c r="K384" s="14">
        <v>12879563</v>
      </c>
      <c r="L384" s="14">
        <v>5054966959</v>
      </c>
      <c r="M384" s="10"/>
    </row>
    <row r="385" spans="2:13" ht="128.25" hidden="1" x14ac:dyDescent="0.25">
      <c r="B385" s="13">
        <v>99977981</v>
      </c>
      <c r="C385" s="10" t="s">
        <v>1367</v>
      </c>
      <c r="D385" s="10" t="s">
        <v>71</v>
      </c>
      <c r="E385" s="10" t="s">
        <v>50</v>
      </c>
      <c r="F385" s="10" t="s">
        <v>1368</v>
      </c>
      <c r="G385" s="10" t="s">
        <v>1369</v>
      </c>
      <c r="H385" s="10" t="s">
        <v>1370</v>
      </c>
      <c r="I385" s="14">
        <v>160</v>
      </c>
      <c r="J385" s="15">
        <v>42973</v>
      </c>
      <c r="K385" s="14">
        <v>12885103</v>
      </c>
      <c r="L385" s="14">
        <v>3246250585</v>
      </c>
      <c r="M385" s="10"/>
    </row>
    <row r="386" spans="2:13" ht="102.75" hidden="1" x14ac:dyDescent="0.25">
      <c r="B386" s="13">
        <v>99978020</v>
      </c>
      <c r="C386" s="10" t="s">
        <v>1371</v>
      </c>
      <c r="D386" s="10" t="s">
        <v>71</v>
      </c>
      <c r="E386" s="10" t="s">
        <v>50</v>
      </c>
      <c r="F386" s="10" t="s">
        <v>671</v>
      </c>
      <c r="G386" s="10" t="s">
        <v>751</v>
      </c>
      <c r="H386" s="10" t="s">
        <v>534</v>
      </c>
      <c r="I386" s="14">
        <v>187</v>
      </c>
      <c r="J386" s="15">
        <v>42973</v>
      </c>
      <c r="K386" s="14">
        <v>12885047</v>
      </c>
      <c r="L386" s="14">
        <v>3246163444</v>
      </c>
      <c r="M386" s="10"/>
    </row>
    <row r="387" spans="2:13" ht="102.75" hidden="1" x14ac:dyDescent="0.25">
      <c r="B387" s="13">
        <v>99978021</v>
      </c>
      <c r="C387" s="10" t="s">
        <v>1372</v>
      </c>
      <c r="D387" s="10" t="s">
        <v>71</v>
      </c>
      <c r="E387" s="10" t="s">
        <v>50</v>
      </c>
      <c r="F387" s="10" t="s">
        <v>671</v>
      </c>
      <c r="G387" s="10" t="s">
        <v>751</v>
      </c>
      <c r="H387" s="10" t="s">
        <v>534</v>
      </c>
      <c r="I387" s="14">
        <v>227</v>
      </c>
      <c r="J387" s="15">
        <v>42973</v>
      </c>
      <c r="K387" s="14">
        <v>12885063</v>
      </c>
      <c r="L387" s="14">
        <v>3246163444</v>
      </c>
      <c r="M387" s="10"/>
    </row>
    <row r="388" spans="2:13" ht="102.75" hidden="1" x14ac:dyDescent="0.25">
      <c r="B388" s="13">
        <v>99978022</v>
      </c>
      <c r="C388" s="10" t="s">
        <v>1373</v>
      </c>
      <c r="D388" s="10" t="s">
        <v>71</v>
      </c>
      <c r="E388" s="10" t="s">
        <v>50</v>
      </c>
      <c r="F388" s="10" t="s">
        <v>671</v>
      </c>
      <c r="G388" s="10" t="s">
        <v>751</v>
      </c>
      <c r="H388" s="10" t="s">
        <v>534</v>
      </c>
      <c r="I388" s="14">
        <v>144</v>
      </c>
      <c r="J388" s="15">
        <v>42973</v>
      </c>
      <c r="K388" s="14">
        <v>12885051</v>
      </c>
      <c r="L388" s="14">
        <v>3246163444</v>
      </c>
      <c r="M388" s="10"/>
    </row>
    <row r="389" spans="2:13" ht="153.75" hidden="1" x14ac:dyDescent="0.25">
      <c r="B389" s="13">
        <v>99978057</v>
      </c>
      <c r="C389" s="10" t="s">
        <v>1374</v>
      </c>
      <c r="D389" s="10" t="s">
        <v>71</v>
      </c>
      <c r="E389" s="10" t="s">
        <v>50</v>
      </c>
      <c r="F389" s="10" t="s">
        <v>1375</v>
      </c>
      <c r="G389" s="10" t="s">
        <v>1376</v>
      </c>
      <c r="H389" s="10" t="s">
        <v>628</v>
      </c>
      <c r="I389" s="14">
        <v>120</v>
      </c>
      <c r="J389" s="15">
        <v>42973</v>
      </c>
      <c r="K389" s="14">
        <v>12885009</v>
      </c>
      <c r="L389" s="14">
        <v>5323536907</v>
      </c>
      <c r="M389" s="10" t="s">
        <v>1334</v>
      </c>
    </row>
    <row r="390" spans="2:13" ht="115.5" hidden="1" x14ac:dyDescent="0.25">
      <c r="B390" s="13">
        <v>99978089</v>
      </c>
      <c r="C390" s="10" t="s">
        <v>1377</v>
      </c>
      <c r="D390" s="10" t="s">
        <v>71</v>
      </c>
      <c r="E390" s="10" t="s">
        <v>26</v>
      </c>
      <c r="F390" s="10" t="s">
        <v>1378</v>
      </c>
      <c r="G390" s="10" t="s">
        <v>1379</v>
      </c>
      <c r="H390" s="10" t="s">
        <v>1380</v>
      </c>
      <c r="I390" s="14">
        <v>125</v>
      </c>
      <c r="J390" s="15">
        <v>42975</v>
      </c>
      <c r="K390" s="14">
        <v>12900287</v>
      </c>
      <c r="L390" s="14">
        <v>3248145055</v>
      </c>
      <c r="M390" s="10" t="s">
        <v>1381</v>
      </c>
    </row>
    <row r="391" spans="2:13" ht="77.25" hidden="1" x14ac:dyDescent="0.25">
      <c r="B391" s="13">
        <v>99978116</v>
      </c>
      <c r="C391" s="10" t="s">
        <v>1382</v>
      </c>
      <c r="D391" s="10" t="s">
        <v>71</v>
      </c>
      <c r="E391" s="10" t="s">
        <v>52</v>
      </c>
      <c r="F391" s="10" t="s">
        <v>1383</v>
      </c>
      <c r="G391" s="10"/>
      <c r="H391" s="10" t="s">
        <v>1384</v>
      </c>
      <c r="I391" s="14">
        <v>60</v>
      </c>
      <c r="J391" s="15">
        <v>42976</v>
      </c>
      <c r="K391" s="14">
        <v>12902120</v>
      </c>
      <c r="L391" s="14">
        <v>5354751081</v>
      </c>
      <c r="M391" s="10"/>
    </row>
    <row r="392" spans="2:13" ht="179.25" hidden="1" x14ac:dyDescent="0.25">
      <c r="B392" s="13">
        <v>99978146</v>
      </c>
      <c r="C392" s="10" t="s">
        <v>1385</v>
      </c>
      <c r="D392" s="10" t="s">
        <v>71</v>
      </c>
      <c r="E392" s="10" t="s">
        <v>52</v>
      </c>
      <c r="F392" s="10" t="s">
        <v>1386</v>
      </c>
      <c r="G392" s="10" t="s">
        <v>1387</v>
      </c>
      <c r="H392" s="10" t="s">
        <v>1388</v>
      </c>
      <c r="I392" s="14">
        <v>299</v>
      </c>
      <c r="J392" s="15">
        <v>42975</v>
      </c>
      <c r="K392" s="14">
        <v>12900467</v>
      </c>
      <c r="L392" s="14">
        <v>3243251515</v>
      </c>
      <c r="M392" s="10"/>
    </row>
    <row r="393" spans="2:13" ht="179.25" hidden="1" x14ac:dyDescent="0.25">
      <c r="B393" s="13">
        <v>99978259</v>
      </c>
      <c r="C393" s="10" t="s">
        <v>1389</v>
      </c>
      <c r="D393" s="10" t="s">
        <v>71</v>
      </c>
      <c r="E393" s="10" t="s">
        <v>26</v>
      </c>
      <c r="F393" s="10" t="s">
        <v>1390</v>
      </c>
      <c r="G393" s="10" t="s">
        <v>1391</v>
      </c>
      <c r="H393" s="10" t="s">
        <v>1392</v>
      </c>
      <c r="I393" s="14">
        <v>250</v>
      </c>
      <c r="J393" s="15">
        <v>42976</v>
      </c>
      <c r="K393" s="14">
        <v>12906235</v>
      </c>
      <c r="L393" s="14">
        <v>3248143030</v>
      </c>
      <c r="M393" s="10"/>
    </row>
    <row r="394" spans="2:13" ht="102.75" hidden="1" x14ac:dyDescent="0.25">
      <c r="B394" s="13">
        <v>99978348</v>
      </c>
      <c r="C394" s="10" t="s">
        <v>1393</v>
      </c>
      <c r="D394" s="10" t="s">
        <v>71</v>
      </c>
      <c r="E394" s="10" t="s">
        <v>50</v>
      </c>
      <c r="F394" s="10" t="s">
        <v>1394</v>
      </c>
      <c r="G394" s="10"/>
      <c r="H394" s="10" t="s">
        <v>1263</v>
      </c>
      <c r="I394" s="14">
        <v>20</v>
      </c>
      <c r="J394" s="15">
        <v>42985</v>
      </c>
      <c r="K394" s="14">
        <v>13264286</v>
      </c>
      <c r="L394" s="14">
        <v>5057057394</v>
      </c>
      <c r="M394" s="10"/>
    </row>
    <row r="395" spans="2:13" ht="77.25" hidden="1" x14ac:dyDescent="0.25">
      <c r="B395" s="13">
        <v>99978394</v>
      </c>
      <c r="C395" s="10" t="s">
        <v>1395</v>
      </c>
      <c r="D395" s="10" t="s">
        <v>71</v>
      </c>
      <c r="E395" s="10" t="s">
        <v>51</v>
      </c>
      <c r="F395" s="10" t="s">
        <v>1396</v>
      </c>
      <c r="G395" s="10"/>
      <c r="H395" s="10" t="s">
        <v>1397</v>
      </c>
      <c r="I395" s="14">
        <v>128</v>
      </c>
      <c r="J395" s="15">
        <v>42989</v>
      </c>
      <c r="K395" s="14">
        <v>13497437</v>
      </c>
      <c r="L395" s="14">
        <v>5079732321</v>
      </c>
      <c r="M395" s="10"/>
    </row>
    <row r="396" spans="2:13" ht="166.5" hidden="1" x14ac:dyDescent="0.25">
      <c r="B396" s="13">
        <v>99978453</v>
      </c>
      <c r="C396" s="10" t="s">
        <v>1398</v>
      </c>
      <c r="D396" s="10" t="s">
        <v>71</v>
      </c>
      <c r="E396" s="10" t="s">
        <v>52</v>
      </c>
      <c r="F396" s="10" t="s">
        <v>1399</v>
      </c>
      <c r="G396" s="10" t="s">
        <v>1400</v>
      </c>
      <c r="H396" s="10" t="s">
        <v>1401</v>
      </c>
      <c r="I396" s="14">
        <v>49</v>
      </c>
      <c r="J396" s="15">
        <v>42993</v>
      </c>
      <c r="K396" s="14">
        <v>13983737</v>
      </c>
      <c r="L396" s="14">
        <v>3243293898</v>
      </c>
      <c r="M396" s="10"/>
    </row>
    <row r="397" spans="2:13" ht="153.75" hidden="1" x14ac:dyDescent="0.25">
      <c r="B397" s="13">
        <v>99978495</v>
      </c>
      <c r="C397" s="10" t="s">
        <v>1402</v>
      </c>
      <c r="D397" s="10" t="s">
        <v>71</v>
      </c>
      <c r="E397" s="10" t="s">
        <v>52</v>
      </c>
      <c r="F397" s="10" t="s">
        <v>1403</v>
      </c>
      <c r="G397" s="10"/>
      <c r="H397" s="10" t="s">
        <v>1404</v>
      </c>
      <c r="I397" s="14">
        <v>48</v>
      </c>
      <c r="J397" s="15">
        <v>42997</v>
      </c>
      <c r="K397" s="14">
        <v>14311905</v>
      </c>
      <c r="L397" s="14">
        <v>5323249917</v>
      </c>
      <c r="M397" s="10"/>
    </row>
    <row r="398" spans="2:13" ht="115.5" hidden="1" x14ac:dyDescent="0.25">
      <c r="B398" s="13">
        <v>99978594</v>
      </c>
      <c r="C398" s="10" t="s">
        <v>1405</v>
      </c>
      <c r="D398" s="10" t="s">
        <v>71</v>
      </c>
      <c r="E398" s="10" t="s">
        <v>40</v>
      </c>
      <c r="F398" s="10" t="s">
        <v>1406</v>
      </c>
      <c r="G398" s="10"/>
      <c r="H398" s="10" t="s">
        <v>1407</v>
      </c>
      <c r="I398" s="14">
        <v>28</v>
      </c>
      <c r="J398" s="15">
        <v>43004</v>
      </c>
      <c r="K398" s="14">
        <v>14964663</v>
      </c>
      <c r="L398" s="14">
        <v>3245020204</v>
      </c>
      <c r="M398" s="10"/>
    </row>
    <row r="399" spans="2:13" ht="204.75" hidden="1" x14ac:dyDescent="0.25">
      <c r="B399" s="13">
        <v>99978616</v>
      </c>
      <c r="C399" s="10" t="s">
        <v>1408</v>
      </c>
      <c r="D399" s="10" t="s">
        <v>71</v>
      </c>
      <c r="E399" s="10" t="s">
        <v>52</v>
      </c>
      <c r="F399" s="10" t="s">
        <v>1409</v>
      </c>
      <c r="G399" s="10" t="s">
        <v>1410</v>
      </c>
      <c r="H399" s="10" t="s">
        <v>455</v>
      </c>
      <c r="I399" s="14">
        <v>284</v>
      </c>
      <c r="J399" s="15">
        <v>43005</v>
      </c>
      <c r="K399" s="14">
        <v>15149483</v>
      </c>
      <c r="L399" s="14">
        <v>3243293329</v>
      </c>
      <c r="M399" s="10"/>
    </row>
    <row r="400" spans="2:13" ht="153.75" hidden="1" x14ac:dyDescent="0.25">
      <c r="B400" s="13">
        <v>99978660</v>
      </c>
      <c r="C400" s="10" t="s">
        <v>1411</v>
      </c>
      <c r="D400" s="10" t="s">
        <v>71</v>
      </c>
      <c r="E400" s="10" t="s">
        <v>26</v>
      </c>
      <c r="F400" s="10" t="s">
        <v>1412</v>
      </c>
      <c r="G400" s="10"/>
      <c r="H400" s="10" t="s">
        <v>1413</v>
      </c>
      <c r="I400" s="14">
        <v>95</v>
      </c>
      <c r="J400" s="15">
        <v>43010</v>
      </c>
      <c r="K400" s="14">
        <v>15563661</v>
      </c>
      <c r="L400" s="14">
        <v>5055377118</v>
      </c>
      <c r="M400" s="10"/>
    </row>
    <row r="401" spans="2:13" ht="77.25" hidden="1" x14ac:dyDescent="0.25">
      <c r="B401" s="13">
        <v>99978755</v>
      </c>
      <c r="C401" s="10" t="s">
        <v>1414</v>
      </c>
      <c r="D401" s="10" t="s">
        <v>71</v>
      </c>
      <c r="E401" s="10" t="s">
        <v>50</v>
      </c>
      <c r="F401" s="10" t="s">
        <v>1415</v>
      </c>
      <c r="G401" s="10"/>
      <c r="H401" s="10" t="s">
        <v>1416</v>
      </c>
      <c r="I401" s="14">
        <v>78</v>
      </c>
      <c r="J401" s="15">
        <v>43017</v>
      </c>
      <c r="K401" s="14">
        <v>16160533</v>
      </c>
      <c r="L401" s="14">
        <v>5321787760</v>
      </c>
      <c r="M401" s="10"/>
    </row>
    <row r="402" spans="2:13" ht="115.5" x14ac:dyDescent="0.25">
      <c r="B402" s="13">
        <v>99978775</v>
      </c>
      <c r="C402" s="10" t="s">
        <v>1417</v>
      </c>
      <c r="D402" s="10" t="s">
        <v>71</v>
      </c>
      <c r="E402" s="10" t="s">
        <v>47</v>
      </c>
      <c r="F402" s="10" t="s">
        <v>1418</v>
      </c>
      <c r="G402" s="10" t="s">
        <v>1419</v>
      </c>
      <c r="H402" s="10" t="s">
        <v>1420</v>
      </c>
      <c r="I402" s="14">
        <v>114</v>
      </c>
      <c r="J402" s="15">
        <v>43017</v>
      </c>
      <c r="K402" s="14">
        <v>16201340</v>
      </c>
      <c r="L402" s="14">
        <v>5333422315</v>
      </c>
      <c r="M402" s="10"/>
    </row>
    <row r="403" spans="2:13" ht="128.25" hidden="1" x14ac:dyDescent="0.25">
      <c r="B403" s="13">
        <v>99978814</v>
      </c>
      <c r="C403" s="10" t="s">
        <v>1421</v>
      </c>
      <c r="D403" s="10" t="s">
        <v>71</v>
      </c>
      <c r="E403" s="10" t="s">
        <v>40</v>
      </c>
      <c r="F403" s="10" t="s">
        <v>1422</v>
      </c>
      <c r="G403" s="10"/>
      <c r="H403" s="10" t="s">
        <v>1423</v>
      </c>
      <c r="I403" s="14">
        <v>60</v>
      </c>
      <c r="J403" s="15">
        <v>43020</v>
      </c>
      <c r="K403" s="14">
        <v>16508095</v>
      </c>
      <c r="L403" s="14">
        <v>5076472890</v>
      </c>
      <c r="M403" s="10" t="s">
        <v>1424</v>
      </c>
    </row>
    <row r="404" spans="2:13" ht="77.25" hidden="1" x14ac:dyDescent="0.25">
      <c r="B404" s="13">
        <v>99978817</v>
      </c>
      <c r="C404" s="10" t="s">
        <v>1425</v>
      </c>
      <c r="D404" s="10" t="s">
        <v>71</v>
      </c>
      <c r="E404" s="10" t="s">
        <v>50</v>
      </c>
      <c r="F404" s="10" t="s">
        <v>1426</v>
      </c>
      <c r="G404" s="10"/>
      <c r="H404" s="10" t="s">
        <v>1427</v>
      </c>
      <c r="I404" s="14">
        <v>85</v>
      </c>
      <c r="J404" s="15">
        <v>43026</v>
      </c>
      <c r="K404" s="14">
        <v>16979108</v>
      </c>
      <c r="L404" s="14">
        <v>5321589006</v>
      </c>
      <c r="M404" s="10"/>
    </row>
    <row r="405" spans="2:13" ht="115.5" hidden="1" x14ac:dyDescent="0.25">
      <c r="B405" s="13">
        <v>99978840</v>
      </c>
      <c r="C405" s="10" t="s">
        <v>1428</v>
      </c>
      <c r="D405" s="10" t="s">
        <v>71</v>
      </c>
      <c r="E405" s="10" t="s">
        <v>40</v>
      </c>
      <c r="F405" s="10" t="s">
        <v>1406</v>
      </c>
      <c r="G405" s="10"/>
      <c r="H405" s="10" t="s">
        <v>1407</v>
      </c>
      <c r="I405" s="14">
        <v>31</v>
      </c>
      <c r="J405" s="15">
        <v>43020</v>
      </c>
      <c r="K405" s="14">
        <v>16507562</v>
      </c>
      <c r="L405" s="14">
        <v>3245020244</v>
      </c>
      <c r="M405" s="10"/>
    </row>
    <row r="406" spans="2:13" ht="90" hidden="1" x14ac:dyDescent="0.25">
      <c r="B406" s="13">
        <v>99978861</v>
      </c>
      <c r="C406" s="10" t="s">
        <v>1429</v>
      </c>
      <c r="D406" s="10" t="s">
        <v>71</v>
      </c>
      <c r="E406" s="10" t="s">
        <v>40</v>
      </c>
      <c r="F406" s="10" t="s">
        <v>1430</v>
      </c>
      <c r="G406" s="10"/>
      <c r="H406" s="10" t="s">
        <v>1431</v>
      </c>
      <c r="I406" s="14">
        <v>26</v>
      </c>
      <c r="J406" s="15">
        <v>43021</v>
      </c>
      <c r="K406" s="14">
        <v>16607307</v>
      </c>
      <c r="L406" s="14">
        <v>5069971549</v>
      </c>
      <c r="M406" s="10"/>
    </row>
    <row r="407" spans="2:13" ht="128.25" hidden="1" x14ac:dyDescent="0.25">
      <c r="B407" s="13">
        <v>99978930</v>
      </c>
      <c r="C407" s="10" t="s">
        <v>1432</v>
      </c>
      <c r="D407" s="10" t="s">
        <v>71</v>
      </c>
      <c r="E407" s="10" t="s">
        <v>52</v>
      </c>
      <c r="F407" s="10" t="s">
        <v>1433</v>
      </c>
      <c r="G407" s="10"/>
      <c r="H407" s="10" t="s">
        <v>1434</v>
      </c>
      <c r="I407" s="14">
        <v>17</v>
      </c>
      <c r="J407" s="15">
        <v>43026</v>
      </c>
      <c r="K407" s="14">
        <v>16979114</v>
      </c>
      <c r="L407" s="14">
        <v>5432634943</v>
      </c>
      <c r="M407" s="10"/>
    </row>
    <row r="408" spans="2:13" ht="64.5" hidden="1" x14ac:dyDescent="0.25">
      <c r="B408" s="13">
        <v>99978962</v>
      </c>
      <c r="C408" s="10" t="s">
        <v>1435</v>
      </c>
      <c r="D408" s="10" t="s">
        <v>71</v>
      </c>
      <c r="E408" s="10" t="s">
        <v>10</v>
      </c>
      <c r="F408" s="10" t="s">
        <v>1436</v>
      </c>
      <c r="G408" s="10"/>
      <c r="H408" s="10" t="s">
        <v>1437</v>
      </c>
      <c r="I408" s="14">
        <v>90</v>
      </c>
      <c r="J408" s="15">
        <v>43026</v>
      </c>
      <c r="K408" s="14">
        <v>17019873</v>
      </c>
      <c r="L408" s="14">
        <v>5348886236</v>
      </c>
      <c r="M408" s="10" t="s">
        <v>1438</v>
      </c>
    </row>
    <row r="409" spans="2:13" ht="128.25" hidden="1" x14ac:dyDescent="0.25">
      <c r="B409" s="13">
        <v>99978976</v>
      </c>
      <c r="C409" s="10" t="s">
        <v>1439</v>
      </c>
      <c r="D409" s="10" t="s">
        <v>71</v>
      </c>
      <c r="E409" s="10" t="s">
        <v>52</v>
      </c>
      <c r="F409" s="10" t="s">
        <v>1440</v>
      </c>
      <c r="G409" s="10"/>
      <c r="H409" s="10" t="s">
        <v>1441</v>
      </c>
      <c r="I409" s="14">
        <v>24</v>
      </c>
      <c r="J409" s="15">
        <v>43026</v>
      </c>
      <c r="K409" s="14">
        <v>17072072</v>
      </c>
      <c r="L409" s="14">
        <v>5057373173</v>
      </c>
      <c r="M409" s="10"/>
    </row>
    <row r="410" spans="2:13" ht="153.75" hidden="1" x14ac:dyDescent="0.25">
      <c r="B410" s="13">
        <v>99979014</v>
      </c>
      <c r="C410" s="10" t="s">
        <v>1442</v>
      </c>
      <c r="D410" s="10" t="s">
        <v>71</v>
      </c>
      <c r="E410" s="10" t="s">
        <v>50</v>
      </c>
      <c r="F410" s="10" t="s">
        <v>1443</v>
      </c>
      <c r="G410" s="10" t="s">
        <v>1444</v>
      </c>
      <c r="H410" s="10" t="s">
        <v>1445</v>
      </c>
      <c r="I410" s="14">
        <v>70</v>
      </c>
      <c r="J410" s="15">
        <v>43028</v>
      </c>
      <c r="K410" s="14">
        <v>17251986</v>
      </c>
      <c r="L410" s="14">
        <v>5075771836</v>
      </c>
      <c r="M410" s="10"/>
    </row>
    <row r="411" spans="2:13" ht="90" hidden="1" x14ac:dyDescent="0.25">
      <c r="B411" s="13">
        <v>99979052</v>
      </c>
      <c r="C411" s="10" t="s">
        <v>1446</v>
      </c>
      <c r="D411" s="10" t="s">
        <v>71</v>
      </c>
      <c r="E411" s="10" t="s">
        <v>52</v>
      </c>
      <c r="F411" s="10" t="s">
        <v>910</v>
      </c>
      <c r="G411" s="10"/>
      <c r="H411" s="10" t="s">
        <v>911</v>
      </c>
      <c r="I411" s="14">
        <v>30</v>
      </c>
      <c r="J411" s="15">
        <v>43031</v>
      </c>
      <c r="K411" s="14">
        <v>17432956</v>
      </c>
      <c r="L411" s="14">
        <v>5057976886</v>
      </c>
      <c r="M411" s="10"/>
    </row>
    <row r="412" spans="2:13" ht="128.25" hidden="1" x14ac:dyDescent="0.25">
      <c r="B412" s="13">
        <v>99979058</v>
      </c>
      <c r="C412" s="10" t="s">
        <v>1447</v>
      </c>
      <c r="D412" s="10" t="s">
        <v>71</v>
      </c>
      <c r="E412" s="10" t="s">
        <v>50</v>
      </c>
      <c r="F412" s="10" t="s">
        <v>1448</v>
      </c>
      <c r="G412" s="10" t="s">
        <v>1449</v>
      </c>
      <c r="H412" s="10" t="s">
        <v>1445</v>
      </c>
      <c r="I412" s="14">
        <v>62</v>
      </c>
      <c r="J412" s="15">
        <v>43031</v>
      </c>
      <c r="K412" s="14">
        <v>17438124</v>
      </c>
      <c r="L412" s="14">
        <v>5075771836</v>
      </c>
      <c r="M412" s="10"/>
    </row>
    <row r="413" spans="2:13" ht="204.75" x14ac:dyDescent="0.25">
      <c r="B413" s="13">
        <v>99979072</v>
      </c>
      <c r="C413" s="10" t="s">
        <v>1450</v>
      </c>
      <c r="D413" s="10" t="s">
        <v>71</v>
      </c>
      <c r="E413" s="10" t="s">
        <v>47</v>
      </c>
      <c r="F413" s="10" t="s">
        <v>1451</v>
      </c>
      <c r="G413" s="10" t="s">
        <v>1419</v>
      </c>
      <c r="H413" s="10" t="s">
        <v>1452</v>
      </c>
      <c r="I413" s="14">
        <v>66</v>
      </c>
      <c r="J413" s="15">
        <v>43034</v>
      </c>
      <c r="K413" s="14">
        <v>17769837</v>
      </c>
      <c r="L413" s="14">
        <v>3245026686</v>
      </c>
      <c r="M413" s="10"/>
    </row>
    <row r="414" spans="2:13" ht="102.75" hidden="1" x14ac:dyDescent="0.25">
      <c r="B414" s="13">
        <v>99979112</v>
      </c>
      <c r="C414" s="10" t="s">
        <v>1453</v>
      </c>
      <c r="D414" s="10" t="s">
        <v>71</v>
      </c>
      <c r="E414" s="10" t="s">
        <v>51</v>
      </c>
      <c r="F414" s="10" t="s">
        <v>1454</v>
      </c>
      <c r="G414" s="10"/>
      <c r="H414" s="10" t="s">
        <v>1455</v>
      </c>
      <c r="I414" s="14">
        <v>60</v>
      </c>
      <c r="J414" s="15">
        <v>43034</v>
      </c>
      <c r="K414" s="14">
        <v>17702246</v>
      </c>
      <c r="L414" s="14">
        <v>5359118181</v>
      </c>
      <c r="M414" s="10"/>
    </row>
    <row r="415" spans="2:13" ht="90" hidden="1" x14ac:dyDescent="0.25">
      <c r="B415" s="13">
        <v>99979225</v>
      </c>
      <c r="C415" s="10" t="s">
        <v>1456</v>
      </c>
      <c r="D415" s="10" t="s">
        <v>71</v>
      </c>
      <c r="E415" s="10" t="s">
        <v>50</v>
      </c>
      <c r="F415" s="10" t="s">
        <v>1457</v>
      </c>
      <c r="G415" s="10" t="s">
        <v>1449</v>
      </c>
      <c r="H415" s="10" t="s">
        <v>1445</v>
      </c>
      <c r="I415" s="14">
        <v>28</v>
      </c>
      <c r="J415" s="15">
        <v>43039</v>
      </c>
      <c r="K415" s="14">
        <v>18155610</v>
      </c>
      <c r="L415" s="14">
        <v>3246255600</v>
      </c>
      <c r="M415" s="10"/>
    </row>
    <row r="416" spans="2:13" ht="128.25" hidden="1" x14ac:dyDescent="0.25">
      <c r="B416" s="13">
        <v>99979268</v>
      </c>
      <c r="C416" s="10" t="s">
        <v>1458</v>
      </c>
      <c r="D416" s="10" t="s">
        <v>71</v>
      </c>
      <c r="E416" s="10" t="s">
        <v>52</v>
      </c>
      <c r="F416" s="10" t="s">
        <v>1459</v>
      </c>
      <c r="G416" s="10"/>
      <c r="H416" s="10" t="s">
        <v>1460</v>
      </c>
      <c r="I416" s="14">
        <v>30</v>
      </c>
      <c r="J416" s="15">
        <v>43040</v>
      </c>
      <c r="K416" s="14">
        <v>18263197</v>
      </c>
      <c r="L416" s="14">
        <v>5557447937</v>
      </c>
      <c r="M416" s="10"/>
    </row>
    <row r="417" spans="2:13" ht="115.5" hidden="1" x14ac:dyDescent="0.25">
      <c r="B417" s="13">
        <v>99979316</v>
      </c>
      <c r="C417" s="10" t="s">
        <v>1461</v>
      </c>
      <c r="D417" s="10" t="s">
        <v>71</v>
      </c>
      <c r="E417" s="10" t="s">
        <v>52</v>
      </c>
      <c r="F417" s="10" t="s">
        <v>1462</v>
      </c>
      <c r="G417" s="10"/>
      <c r="H417" s="10" t="s">
        <v>262</v>
      </c>
      <c r="I417" s="14">
        <v>50</v>
      </c>
      <c r="J417" s="15">
        <v>43042</v>
      </c>
      <c r="K417" s="14">
        <v>18431565</v>
      </c>
      <c r="L417" s="14">
        <v>5322433334</v>
      </c>
      <c r="M417" s="10"/>
    </row>
    <row r="418" spans="2:13" ht="77.25" hidden="1" x14ac:dyDescent="0.25">
      <c r="B418" s="13">
        <v>99979362</v>
      </c>
      <c r="C418" s="10" t="s">
        <v>1463</v>
      </c>
      <c r="D418" s="10" t="s">
        <v>71</v>
      </c>
      <c r="E418" s="10" t="s">
        <v>50</v>
      </c>
      <c r="F418" s="10" t="s">
        <v>1464</v>
      </c>
      <c r="G418" s="10" t="s">
        <v>1465</v>
      </c>
      <c r="H418" s="10" t="s">
        <v>1466</v>
      </c>
      <c r="I418" s="14">
        <v>120</v>
      </c>
      <c r="J418" s="15">
        <v>43047</v>
      </c>
      <c r="K418" s="14">
        <v>18804084</v>
      </c>
      <c r="L418" s="14">
        <v>5446253771</v>
      </c>
      <c r="M418" s="10"/>
    </row>
    <row r="419" spans="2:13" ht="77.25" hidden="1" x14ac:dyDescent="0.25">
      <c r="B419" s="13">
        <v>99979440</v>
      </c>
      <c r="C419" s="10" t="s">
        <v>1467</v>
      </c>
      <c r="D419" s="10" t="s">
        <v>71</v>
      </c>
      <c r="E419" s="10" t="s">
        <v>52</v>
      </c>
      <c r="F419" s="10" t="s">
        <v>1468</v>
      </c>
      <c r="G419" s="10"/>
      <c r="H419" s="10" t="s">
        <v>1469</v>
      </c>
      <c r="I419" s="14">
        <v>65</v>
      </c>
      <c r="J419" s="15">
        <v>43049</v>
      </c>
      <c r="K419" s="14">
        <v>18932883</v>
      </c>
      <c r="L419" s="14">
        <v>5530520233</v>
      </c>
      <c r="M419" s="10"/>
    </row>
    <row r="420" spans="2:13" ht="77.25" hidden="1" x14ac:dyDescent="0.25">
      <c r="B420" s="13">
        <v>99979448</v>
      </c>
      <c r="C420" s="10" t="s">
        <v>1470</v>
      </c>
      <c r="D420" s="10" t="s">
        <v>71</v>
      </c>
      <c r="E420" s="10" t="s">
        <v>52</v>
      </c>
      <c r="F420" s="10" t="s">
        <v>1471</v>
      </c>
      <c r="G420" s="10"/>
      <c r="H420" s="10" t="s">
        <v>1472</v>
      </c>
      <c r="I420" s="14">
        <v>67</v>
      </c>
      <c r="J420" s="15">
        <v>43049</v>
      </c>
      <c r="K420" s="14">
        <v>19014135</v>
      </c>
      <c r="L420" s="14">
        <v>5453533384</v>
      </c>
      <c r="M420" s="10"/>
    </row>
    <row r="421" spans="2:13" ht="102.75" hidden="1" x14ac:dyDescent="0.25">
      <c r="B421" s="13">
        <v>99979457</v>
      </c>
      <c r="C421" s="10" t="s">
        <v>1473</v>
      </c>
      <c r="D421" s="10" t="s">
        <v>71</v>
      </c>
      <c r="E421" s="10" t="s">
        <v>52</v>
      </c>
      <c r="F421" s="10" t="s">
        <v>1474</v>
      </c>
      <c r="G421" s="10"/>
      <c r="H421" s="10" t="s">
        <v>1475</v>
      </c>
      <c r="I421" s="14">
        <v>36</v>
      </c>
      <c r="J421" s="15">
        <v>43054</v>
      </c>
      <c r="K421" s="14">
        <v>19137899</v>
      </c>
      <c r="L421" s="14">
        <v>5070986067</v>
      </c>
      <c r="M421" s="10"/>
    </row>
    <row r="422" spans="2:13" ht="166.5" hidden="1" x14ac:dyDescent="0.25">
      <c r="B422" s="13">
        <v>99979568</v>
      </c>
      <c r="C422" s="10" t="s">
        <v>1476</v>
      </c>
      <c r="D422" s="10" t="s">
        <v>71</v>
      </c>
      <c r="E422" s="10" t="s">
        <v>52</v>
      </c>
      <c r="F422" s="10" t="s">
        <v>1349</v>
      </c>
      <c r="G422" s="10" t="s">
        <v>1477</v>
      </c>
      <c r="H422" s="10" t="s">
        <v>1351</v>
      </c>
      <c r="I422" s="14">
        <v>60</v>
      </c>
      <c r="J422" s="15">
        <v>43056</v>
      </c>
      <c r="K422" s="14">
        <v>19491052</v>
      </c>
      <c r="L422" s="14">
        <v>5323634312</v>
      </c>
      <c r="M422" s="10"/>
    </row>
    <row r="423" spans="2:13" ht="102.75" hidden="1" x14ac:dyDescent="0.25">
      <c r="B423" s="13">
        <v>99979795</v>
      </c>
      <c r="C423" s="10" t="s">
        <v>1478</v>
      </c>
      <c r="D423" s="10" t="s">
        <v>71</v>
      </c>
      <c r="E423" s="10" t="s">
        <v>52</v>
      </c>
      <c r="F423" s="10" t="s">
        <v>1479</v>
      </c>
      <c r="G423" s="10"/>
      <c r="H423" s="10" t="s">
        <v>1480</v>
      </c>
      <c r="I423" s="14">
        <v>26</v>
      </c>
      <c r="J423" s="15">
        <v>43074</v>
      </c>
      <c r="K423" s="14">
        <v>20798116</v>
      </c>
      <c r="L423" s="14">
        <v>5056530693</v>
      </c>
      <c r="M423" s="10"/>
    </row>
    <row r="424" spans="2:13" ht="141" hidden="1" x14ac:dyDescent="0.25">
      <c r="B424" s="13">
        <v>99979889</v>
      </c>
      <c r="C424" s="10" t="s">
        <v>1481</v>
      </c>
      <c r="D424" s="10" t="s">
        <v>71</v>
      </c>
      <c r="E424" s="10" t="s">
        <v>52</v>
      </c>
      <c r="F424" s="10" t="s">
        <v>1482</v>
      </c>
      <c r="G424" s="10" t="s">
        <v>1483</v>
      </c>
      <c r="H424" s="10" t="s">
        <v>1484</v>
      </c>
      <c r="I424" s="14">
        <v>23</v>
      </c>
      <c r="J424" s="15">
        <v>43080</v>
      </c>
      <c r="K424" s="14">
        <v>21257190</v>
      </c>
      <c r="L424" s="14">
        <v>5323000970</v>
      </c>
      <c r="M424" s="10"/>
    </row>
    <row r="425" spans="2:13" ht="102.75" hidden="1" x14ac:dyDescent="0.25">
      <c r="B425" s="13">
        <v>99979984</v>
      </c>
      <c r="C425" s="10" t="s">
        <v>1485</v>
      </c>
      <c r="D425" s="10" t="s">
        <v>71</v>
      </c>
      <c r="E425" s="10" t="s">
        <v>52</v>
      </c>
      <c r="F425" s="10" t="s">
        <v>1486</v>
      </c>
      <c r="G425" s="10"/>
      <c r="H425" s="10" t="s">
        <v>1487</v>
      </c>
      <c r="I425" s="14">
        <v>41</v>
      </c>
      <c r="J425" s="15">
        <v>43088</v>
      </c>
      <c r="K425" s="14">
        <v>21903027</v>
      </c>
      <c r="L425" s="14">
        <v>5464647480</v>
      </c>
      <c r="M425" s="10"/>
    </row>
    <row r="426" spans="2:13" ht="77.25" hidden="1" x14ac:dyDescent="0.25">
      <c r="B426" s="13">
        <v>99980088</v>
      </c>
      <c r="C426" s="10" t="s">
        <v>1488</v>
      </c>
      <c r="D426" s="10" t="s">
        <v>71</v>
      </c>
      <c r="E426" s="10" t="s">
        <v>40</v>
      </c>
      <c r="F426" s="10" t="s">
        <v>1489</v>
      </c>
      <c r="G426" s="10" t="s">
        <v>1490</v>
      </c>
      <c r="H426" s="10" t="s">
        <v>995</v>
      </c>
      <c r="I426" s="14">
        <v>42</v>
      </c>
      <c r="J426" s="15">
        <v>43096</v>
      </c>
      <c r="K426" s="14">
        <v>22445387</v>
      </c>
      <c r="L426" s="14">
        <v>3245160100</v>
      </c>
      <c r="M426" s="10" t="s">
        <v>1491</v>
      </c>
    </row>
    <row r="427" spans="2:13" ht="141" hidden="1" x14ac:dyDescent="0.25">
      <c r="B427" s="13">
        <v>99980172</v>
      </c>
      <c r="C427" s="10" t="s">
        <v>1492</v>
      </c>
      <c r="D427" s="10" t="s">
        <v>71</v>
      </c>
      <c r="E427" s="10" t="s">
        <v>52</v>
      </c>
      <c r="F427" s="10" t="s">
        <v>1493</v>
      </c>
      <c r="G427" s="10"/>
      <c r="H427" s="10" t="s">
        <v>1494</v>
      </c>
      <c r="I427" s="14">
        <v>30</v>
      </c>
      <c r="J427" s="15">
        <v>43098</v>
      </c>
      <c r="K427" s="14">
        <v>22645834</v>
      </c>
      <c r="L427" s="14">
        <v>5533791776</v>
      </c>
      <c r="M427" s="10" t="s">
        <v>1495</v>
      </c>
    </row>
    <row r="428" spans="2:13" ht="166.5" hidden="1" x14ac:dyDescent="0.25">
      <c r="B428" s="13">
        <v>99980189</v>
      </c>
      <c r="C428" s="10" t="s">
        <v>1496</v>
      </c>
      <c r="D428" s="10" t="s">
        <v>71</v>
      </c>
      <c r="E428" s="10" t="s">
        <v>38</v>
      </c>
      <c r="F428" s="10" t="s">
        <v>1497</v>
      </c>
      <c r="G428" s="10" t="s">
        <v>1498</v>
      </c>
      <c r="H428" s="10" t="s">
        <v>1499</v>
      </c>
      <c r="I428" s="14">
        <v>84</v>
      </c>
      <c r="J428" s="15">
        <v>43098</v>
      </c>
      <c r="K428" s="14">
        <v>22707078</v>
      </c>
      <c r="L428" s="14">
        <v>3248515554</v>
      </c>
      <c r="M428" s="10"/>
    </row>
    <row r="429" spans="2:13" ht="128.25" hidden="1" x14ac:dyDescent="0.25">
      <c r="B429" s="13">
        <v>99980277</v>
      </c>
      <c r="C429" s="10" t="s">
        <v>1500</v>
      </c>
      <c r="D429" s="10" t="s">
        <v>71</v>
      </c>
      <c r="E429" s="10" t="s">
        <v>50</v>
      </c>
      <c r="F429" s="10" t="s">
        <v>1501</v>
      </c>
      <c r="G429" s="10" t="s">
        <v>1502</v>
      </c>
      <c r="H429" s="10" t="s">
        <v>1503</v>
      </c>
      <c r="I429" s="14">
        <v>108</v>
      </c>
      <c r="J429" s="15">
        <v>43110</v>
      </c>
      <c r="K429" s="14">
        <v>700708</v>
      </c>
      <c r="L429" s="14">
        <v>5367167719</v>
      </c>
      <c r="M429" s="10"/>
    </row>
    <row r="430" spans="2:13" ht="115.5" hidden="1" x14ac:dyDescent="0.25">
      <c r="B430" s="13">
        <v>99980296</v>
      </c>
      <c r="C430" s="10" t="s">
        <v>1504</v>
      </c>
      <c r="D430" s="10" t="s">
        <v>71</v>
      </c>
      <c r="E430" s="10" t="s">
        <v>50</v>
      </c>
      <c r="F430" s="10" t="s">
        <v>1505</v>
      </c>
      <c r="G430" s="10"/>
      <c r="H430" s="10" t="s">
        <v>1506</v>
      </c>
      <c r="I430" s="14">
        <v>41</v>
      </c>
      <c r="J430" s="15">
        <v>43110</v>
      </c>
      <c r="K430" s="14">
        <v>702466</v>
      </c>
      <c r="L430" s="14">
        <v>5305275652</v>
      </c>
      <c r="M430" s="10"/>
    </row>
    <row r="431" spans="2:13" ht="141" hidden="1" x14ac:dyDescent="0.25">
      <c r="B431" s="13">
        <v>99980338</v>
      </c>
      <c r="C431" s="10" t="s">
        <v>1507</v>
      </c>
      <c r="D431" s="10" t="s">
        <v>71</v>
      </c>
      <c r="E431" s="10" t="s">
        <v>52</v>
      </c>
      <c r="F431" s="10" t="s">
        <v>1508</v>
      </c>
      <c r="G431" s="10"/>
      <c r="H431" s="10" t="s">
        <v>1509</v>
      </c>
      <c r="I431" s="14">
        <v>120</v>
      </c>
      <c r="J431" s="15">
        <v>43110</v>
      </c>
      <c r="K431" s="14">
        <v>755550</v>
      </c>
      <c r="L431" s="14">
        <v>3243258681</v>
      </c>
      <c r="M431" s="10"/>
    </row>
    <row r="432" spans="2:13" ht="90" hidden="1" x14ac:dyDescent="0.25">
      <c r="B432" s="13">
        <v>99980348</v>
      </c>
      <c r="C432" s="10" t="s">
        <v>1510</v>
      </c>
      <c r="D432" s="10" t="s">
        <v>71</v>
      </c>
      <c r="E432" s="10" t="s">
        <v>50</v>
      </c>
      <c r="F432" s="10" t="s">
        <v>1511</v>
      </c>
      <c r="G432" s="10"/>
      <c r="H432" s="10" t="s">
        <v>1221</v>
      </c>
      <c r="I432" s="14">
        <v>73</v>
      </c>
      <c r="J432" s="15">
        <v>43111</v>
      </c>
      <c r="K432" s="14">
        <v>829343</v>
      </c>
      <c r="L432" s="14">
        <v>5385424646</v>
      </c>
      <c r="M432" s="10"/>
    </row>
    <row r="433" spans="2:13" ht="115.5" hidden="1" x14ac:dyDescent="0.25">
      <c r="B433" s="13">
        <v>99980373</v>
      </c>
      <c r="C433" s="10" t="s">
        <v>1512</v>
      </c>
      <c r="D433" s="10" t="s">
        <v>71</v>
      </c>
      <c r="E433" s="10" t="s">
        <v>40</v>
      </c>
      <c r="F433" s="10" t="s">
        <v>1513</v>
      </c>
      <c r="G433" s="10" t="s">
        <v>1514</v>
      </c>
      <c r="H433" s="10" t="s">
        <v>640</v>
      </c>
      <c r="I433" s="14">
        <v>108</v>
      </c>
      <c r="J433" s="15">
        <v>43112</v>
      </c>
      <c r="K433" s="14">
        <v>956953</v>
      </c>
      <c r="L433" s="14">
        <v>5073113126</v>
      </c>
      <c r="M433" s="10"/>
    </row>
    <row r="434" spans="2:13" ht="115.5" hidden="1" x14ac:dyDescent="0.25">
      <c r="B434" s="13">
        <v>99980390</v>
      </c>
      <c r="C434" s="10" t="s">
        <v>1515</v>
      </c>
      <c r="D434" s="10" t="s">
        <v>71</v>
      </c>
      <c r="E434" s="10" t="s">
        <v>50</v>
      </c>
      <c r="F434" s="10" t="s">
        <v>1516</v>
      </c>
      <c r="G434" s="10"/>
      <c r="H434" s="10" t="s">
        <v>1517</v>
      </c>
      <c r="I434" s="14">
        <v>69</v>
      </c>
      <c r="J434" s="15">
        <v>43115</v>
      </c>
      <c r="K434" s="14">
        <v>1057882</v>
      </c>
      <c r="L434" s="14">
        <v>3246266464</v>
      </c>
      <c r="M434" s="10"/>
    </row>
    <row r="435" spans="2:13" ht="77.25" hidden="1" x14ac:dyDescent="0.25">
      <c r="B435" s="13">
        <v>99980486</v>
      </c>
      <c r="C435" s="10" t="s">
        <v>1518</v>
      </c>
      <c r="D435" s="10" t="s">
        <v>71</v>
      </c>
      <c r="E435" s="10" t="s">
        <v>51</v>
      </c>
      <c r="F435" s="10" t="s">
        <v>1519</v>
      </c>
      <c r="G435" s="10"/>
      <c r="H435" s="10" t="s">
        <v>1520</v>
      </c>
      <c r="I435" s="14">
        <v>60</v>
      </c>
      <c r="J435" s="15">
        <v>43125</v>
      </c>
      <c r="K435" s="14">
        <v>1819826</v>
      </c>
      <c r="L435" s="14">
        <v>5073213954</v>
      </c>
      <c r="M435" s="10"/>
    </row>
    <row r="436" spans="2:13" ht="115.5" x14ac:dyDescent="0.25">
      <c r="B436" s="13">
        <v>99980498</v>
      </c>
      <c r="C436" s="10" t="s">
        <v>1521</v>
      </c>
      <c r="D436" s="10" t="s">
        <v>71</v>
      </c>
      <c r="E436" s="10" t="s">
        <v>47</v>
      </c>
      <c r="F436" s="10" t="s">
        <v>1522</v>
      </c>
      <c r="G436" s="10"/>
      <c r="H436" s="10" t="s">
        <v>1523</v>
      </c>
      <c r="I436" s="14">
        <v>59</v>
      </c>
      <c r="J436" s="15">
        <v>43126</v>
      </c>
      <c r="K436" s="14">
        <v>1856358</v>
      </c>
      <c r="L436" s="14">
        <v>5324108164</v>
      </c>
      <c r="M436" s="10"/>
    </row>
    <row r="437" spans="2:13" ht="102.75" hidden="1" x14ac:dyDescent="0.25">
      <c r="B437" s="13">
        <v>99980520</v>
      </c>
      <c r="C437" s="10" t="s">
        <v>1524</v>
      </c>
      <c r="D437" s="10" t="s">
        <v>71</v>
      </c>
      <c r="E437" s="10" t="s">
        <v>52</v>
      </c>
      <c r="F437" s="10" t="s">
        <v>1525</v>
      </c>
      <c r="G437" s="10"/>
      <c r="H437" s="10" t="s">
        <v>1526</v>
      </c>
      <c r="I437" s="14">
        <v>6</v>
      </c>
      <c r="J437" s="15">
        <v>43129</v>
      </c>
      <c r="K437" s="14">
        <v>343131</v>
      </c>
      <c r="L437" s="14">
        <v>5321609766</v>
      </c>
      <c r="M437" s="10"/>
    </row>
    <row r="438" spans="2:13" ht="153.75" hidden="1" x14ac:dyDescent="0.25">
      <c r="B438" s="13">
        <v>99980601</v>
      </c>
      <c r="C438" s="10" t="s">
        <v>1527</v>
      </c>
      <c r="D438" s="10" t="s">
        <v>71</v>
      </c>
      <c r="E438" s="10" t="s">
        <v>40</v>
      </c>
      <c r="F438" s="10" t="s">
        <v>1528</v>
      </c>
      <c r="G438" s="10"/>
      <c r="H438" s="10" t="s">
        <v>1529</v>
      </c>
      <c r="I438" s="14">
        <v>60</v>
      </c>
      <c r="J438" s="15">
        <v>43140</v>
      </c>
      <c r="K438" s="14">
        <v>2818241</v>
      </c>
      <c r="L438" s="14">
        <v>5558444244</v>
      </c>
      <c r="M438" s="10"/>
    </row>
    <row r="439" spans="2:13" ht="77.25" hidden="1" x14ac:dyDescent="0.25">
      <c r="B439" s="13">
        <v>99980614</v>
      </c>
      <c r="C439" s="10" t="s">
        <v>1530</v>
      </c>
      <c r="D439" s="10" t="s">
        <v>71</v>
      </c>
      <c r="E439" s="10" t="s">
        <v>49</v>
      </c>
      <c r="F439" s="10" t="s">
        <v>1531</v>
      </c>
      <c r="G439" s="10"/>
      <c r="H439" s="10" t="s">
        <v>1532</v>
      </c>
      <c r="I439" s="14">
        <v>71</v>
      </c>
      <c r="J439" s="15">
        <v>43140</v>
      </c>
      <c r="K439" s="14">
        <v>2856246</v>
      </c>
      <c r="L439" s="14">
        <v>5058987223</v>
      </c>
      <c r="M439" s="10"/>
    </row>
    <row r="440" spans="2:13" ht="115.5" hidden="1" x14ac:dyDescent="0.25">
      <c r="B440" s="13">
        <v>99980712</v>
      </c>
      <c r="C440" s="10" t="s">
        <v>1533</v>
      </c>
      <c r="D440" s="10" t="s">
        <v>71</v>
      </c>
      <c r="E440" s="10" t="s">
        <v>52</v>
      </c>
      <c r="F440" s="10" t="s">
        <v>1534</v>
      </c>
      <c r="G440" s="10" t="s">
        <v>1535</v>
      </c>
      <c r="H440" s="10" t="s">
        <v>230</v>
      </c>
      <c r="I440" s="14">
        <v>60</v>
      </c>
      <c r="J440" s="15">
        <v>43154</v>
      </c>
      <c r="K440" s="14">
        <v>3972623</v>
      </c>
      <c r="L440" s="14">
        <v>5415532193</v>
      </c>
      <c r="M440" s="10"/>
    </row>
    <row r="441" spans="2:13" ht="128.25" hidden="1" x14ac:dyDescent="0.25">
      <c r="B441" s="13">
        <v>99980724</v>
      </c>
      <c r="C441" s="10" t="s">
        <v>1536</v>
      </c>
      <c r="D441" s="10" t="s">
        <v>71</v>
      </c>
      <c r="E441" s="10" t="s">
        <v>51</v>
      </c>
      <c r="F441" s="10" t="s">
        <v>1537</v>
      </c>
      <c r="G441" s="10" t="s">
        <v>1138</v>
      </c>
      <c r="H441" s="10" t="s">
        <v>1139</v>
      </c>
      <c r="I441" s="14">
        <v>160</v>
      </c>
      <c r="J441" s="15">
        <v>43153</v>
      </c>
      <c r="K441" s="14">
        <v>3844042</v>
      </c>
      <c r="L441" s="14">
        <v>3242392383</v>
      </c>
      <c r="M441" s="10"/>
    </row>
    <row r="442" spans="2:13" ht="128.25" hidden="1" x14ac:dyDescent="0.25">
      <c r="B442" s="13">
        <v>99980767</v>
      </c>
      <c r="C442" s="10" t="s">
        <v>1538</v>
      </c>
      <c r="D442" s="10" t="s">
        <v>71</v>
      </c>
      <c r="E442" s="10" t="s">
        <v>51</v>
      </c>
      <c r="F442" s="10" t="s">
        <v>1539</v>
      </c>
      <c r="G442" s="10"/>
      <c r="H442" s="10" t="s">
        <v>1540</v>
      </c>
      <c r="I442" s="14">
        <v>38</v>
      </c>
      <c r="J442" s="15">
        <v>43158</v>
      </c>
      <c r="K442" s="14">
        <v>4216808</v>
      </c>
      <c r="L442" s="14">
        <v>5492376972</v>
      </c>
      <c r="M442" s="10"/>
    </row>
    <row r="443" spans="2:13" ht="77.25" hidden="1" x14ac:dyDescent="0.25">
      <c r="B443" s="13">
        <v>99980792</v>
      </c>
      <c r="C443" s="10" t="s">
        <v>1541</v>
      </c>
      <c r="D443" s="10" t="s">
        <v>71</v>
      </c>
      <c r="E443" s="10" t="s">
        <v>50</v>
      </c>
      <c r="F443" s="10" t="s">
        <v>1542</v>
      </c>
      <c r="G443" s="10"/>
      <c r="H443" s="10" t="s">
        <v>1543</v>
      </c>
      <c r="I443" s="14">
        <v>30</v>
      </c>
      <c r="J443" s="15">
        <v>43165</v>
      </c>
      <c r="K443" s="14">
        <v>4758499</v>
      </c>
      <c r="L443" s="14">
        <v>5325046034</v>
      </c>
      <c r="M443" s="10"/>
    </row>
    <row r="444" spans="2:13" ht="153.75" hidden="1" x14ac:dyDescent="0.25">
      <c r="B444" s="13">
        <v>99980850</v>
      </c>
      <c r="C444" s="10" t="s">
        <v>1544</v>
      </c>
      <c r="D444" s="10" t="s">
        <v>71</v>
      </c>
      <c r="E444" s="10" t="s">
        <v>50</v>
      </c>
      <c r="F444" s="10" t="s">
        <v>1545</v>
      </c>
      <c r="G444" s="10" t="s">
        <v>1444</v>
      </c>
      <c r="H444" s="10" t="s">
        <v>1445</v>
      </c>
      <c r="I444" s="14">
        <v>120</v>
      </c>
      <c r="J444" s="15">
        <v>43168</v>
      </c>
      <c r="K444" s="14">
        <v>5042701</v>
      </c>
      <c r="L444" s="14">
        <v>5075771836</v>
      </c>
      <c r="M444" s="10"/>
    </row>
    <row r="445" spans="2:13" ht="115.5" hidden="1" x14ac:dyDescent="0.25">
      <c r="B445" s="13">
        <v>99980856</v>
      </c>
      <c r="C445" s="10" t="s">
        <v>1546</v>
      </c>
      <c r="D445" s="10" t="s">
        <v>71</v>
      </c>
      <c r="E445" s="10" t="s">
        <v>50</v>
      </c>
      <c r="F445" s="10" t="s">
        <v>1547</v>
      </c>
      <c r="G445" s="10" t="s">
        <v>1548</v>
      </c>
      <c r="H445" s="10" t="s">
        <v>1549</v>
      </c>
      <c r="I445" s="14">
        <v>210</v>
      </c>
      <c r="J445" s="15">
        <v>43167</v>
      </c>
      <c r="K445" s="14">
        <v>4989876</v>
      </c>
      <c r="L445" s="14">
        <v>5447782018</v>
      </c>
      <c r="M445" s="10" t="s">
        <v>1550</v>
      </c>
    </row>
    <row r="446" spans="2:13" ht="115.5" hidden="1" x14ac:dyDescent="0.25">
      <c r="B446" s="13">
        <v>99980858</v>
      </c>
      <c r="C446" s="10" t="s">
        <v>1551</v>
      </c>
      <c r="D446" s="10" t="s">
        <v>71</v>
      </c>
      <c r="E446" s="10" t="s">
        <v>50</v>
      </c>
      <c r="F446" s="10" t="s">
        <v>1552</v>
      </c>
      <c r="G446" s="10" t="s">
        <v>1548</v>
      </c>
      <c r="H446" s="10" t="s">
        <v>1549</v>
      </c>
      <c r="I446" s="14">
        <v>321</v>
      </c>
      <c r="J446" s="15">
        <v>43167</v>
      </c>
      <c r="K446" s="14">
        <v>4989899</v>
      </c>
      <c r="L446" s="14">
        <v>5447782018</v>
      </c>
      <c r="M446" s="10" t="s">
        <v>1550</v>
      </c>
    </row>
    <row r="447" spans="2:13" ht="192" hidden="1" x14ac:dyDescent="0.25">
      <c r="B447" s="13">
        <v>99980870</v>
      </c>
      <c r="C447" s="10" t="s">
        <v>1553</v>
      </c>
      <c r="D447" s="10" t="s">
        <v>71</v>
      </c>
      <c r="E447" s="10" t="s">
        <v>52</v>
      </c>
      <c r="F447" s="10" t="s">
        <v>1554</v>
      </c>
      <c r="G447" s="10" t="s">
        <v>1555</v>
      </c>
      <c r="H447" s="10" t="s">
        <v>1556</v>
      </c>
      <c r="I447" s="14">
        <v>72</v>
      </c>
      <c r="J447" s="15">
        <v>43171</v>
      </c>
      <c r="K447" s="14">
        <v>5140668</v>
      </c>
      <c r="L447" s="14">
        <v>5352528605</v>
      </c>
      <c r="M447" s="10"/>
    </row>
    <row r="448" spans="2:13" ht="128.25" hidden="1" x14ac:dyDescent="0.25">
      <c r="B448" s="13">
        <v>99980916</v>
      </c>
      <c r="C448" s="10" t="s">
        <v>1557</v>
      </c>
      <c r="D448" s="10" t="s">
        <v>71</v>
      </c>
      <c r="E448" s="10" t="s">
        <v>52</v>
      </c>
      <c r="F448" s="10" t="s">
        <v>1558</v>
      </c>
      <c r="G448" s="10"/>
      <c r="H448" s="10" t="s">
        <v>1559</v>
      </c>
      <c r="I448" s="14">
        <v>15</v>
      </c>
      <c r="J448" s="15">
        <v>43192</v>
      </c>
      <c r="K448" s="14">
        <v>6722273</v>
      </c>
      <c r="L448" s="14">
        <v>5326670753</v>
      </c>
      <c r="M448" s="10"/>
    </row>
    <row r="449" spans="2:13" ht="141" hidden="1" x14ac:dyDescent="0.25">
      <c r="B449" s="13">
        <v>99980917</v>
      </c>
      <c r="C449" s="10" t="s">
        <v>1560</v>
      </c>
      <c r="D449" s="10" t="s">
        <v>71</v>
      </c>
      <c r="E449" s="10" t="s">
        <v>52</v>
      </c>
      <c r="F449" s="10" t="s">
        <v>1561</v>
      </c>
      <c r="G449" s="10"/>
      <c r="H449" s="10" t="s">
        <v>1562</v>
      </c>
      <c r="I449" s="14">
        <v>35</v>
      </c>
      <c r="J449" s="15">
        <v>43185</v>
      </c>
      <c r="K449" s="14">
        <v>6206855</v>
      </c>
      <c r="L449" s="14">
        <v>5342641943</v>
      </c>
      <c r="M449" s="10"/>
    </row>
    <row r="450" spans="2:13" ht="141" x14ac:dyDescent="0.25">
      <c r="B450" s="13">
        <v>99981026</v>
      </c>
      <c r="C450" s="10" t="s">
        <v>1563</v>
      </c>
      <c r="D450" s="10" t="s">
        <v>71</v>
      </c>
      <c r="E450" s="10" t="s">
        <v>47</v>
      </c>
      <c r="F450" s="10" t="s">
        <v>1564</v>
      </c>
      <c r="G450" s="10" t="s">
        <v>1565</v>
      </c>
      <c r="H450" s="10" t="s">
        <v>1566</v>
      </c>
      <c r="I450" s="14">
        <v>377</v>
      </c>
      <c r="J450" s="15">
        <v>43188</v>
      </c>
      <c r="K450" s="14">
        <v>6508516</v>
      </c>
      <c r="L450" s="14">
        <v>3243266326</v>
      </c>
      <c r="M450" s="10"/>
    </row>
    <row r="451" spans="2:13" ht="90" hidden="1" x14ac:dyDescent="0.25">
      <c r="B451" s="13">
        <v>99981147</v>
      </c>
      <c r="C451" s="10" t="s">
        <v>1567</v>
      </c>
      <c r="D451" s="10" t="s">
        <v>71</v>
      </c>
      <c r="E451" s="10" t="s">
        <v>52</v>
      </c>
      <c r="F451" s="10" t="s">
        <v>1568</v>
      </c>
      <c r="G451" s="10"/>
      <c r="H451" s="10" t="s">
        <v>1569</v>
      </c>
      <c r="I451" s="14">
        <v>13</v>
      </c>
      <c r="J451" s="15">
        <v>43203</v>
      </c>
      <c r="K451" s="14">
        <v>7609492</v>
      </c>
      <c r="L451" s="14">
        <v>5322952162</v>
      </c>
      <c r="M451" s="10"/>
    </row>
    <row r="452" spans="2:13" ht="141" hidden="1" x14ac:dyDescent="0.25">
      <c r="B452" s="13">
        <v>99981148</v>
      </c>
      <c r="C452" s="10" t="s">
        <v>1570</v>
      </c>
      <c r="D452" s="10" t="s">
        <v>71</v>
      </c>
      <c r="E452" s="10" t="s">
        <v>50</v>
      </c>
      <c r="F452" s="10" t="s">
        <v>1571</v>
      </c>
      <c r="G452" s="10"/>
      <c r="H452" s="10" t="s">
        <v>1549</v>
      </c>
      <c r="I452" s="14">
        <v>60</v>
      </c>
      <c r="J452" s="15">
        <v>43203</v>
      </c>
      <c r="K452" s="14">
        <v>7609491</v>
      </c>
      <c r="L452" s="14">
        <v>5458792006</v>
      </c>
      <c r="M452" s="10" t="s">
        <v>1572</v>
      </c>
    </row>
    <row r="453" spans="2:13" ht="115.5" hidden="1" x14ac:dyDescent="0.25">
      <c r="B453" s="13">
        <v>99981206</v>
      </c>
      <c r="C453" s="10" t="s">
        <v>1573</v>
      </c>
      <c r="D453" s="10" t="s">
        <v>71</v>
      </c>
      <c r="E453" s="10" t="s">
        <v>50</v>
      </c>
      <c r="F453" s="10" t="s">
        <v>1574</v>
      </c>
      <c r="G453" s="10"/>
      <c r="H453" s="10" t="s">
        <v>1575</v>
      </c>
      <c r="I453" s="14">
        <v>71</v>
      </c>
      <c r="J453" s="15">
        <v>43225</v>
      </c>
      <c r="K453" s="14">
        <v>8918188</v>
      </c>
      <c r="L453" s="14">
        <v>5300940091</v>
      </c>
      <c r="M453" s="10"/>
    </row>
    <row r="454" spans="2:13" ht="141" hidden="1" x14ac:dyDescent="0.25">
      <c r="B454" s="13">
        <v>99981211</v>
      </c>
      <c r="C454" s="10" t="s">
        <v>1576</v>
      </c>
      <c r="D454" s="10" t="s">
        <v>71</v>
      </c>
      <c r="E454" s="10" t="s">
        <v>52</v>
      </c>
      <c r="F454" s="10" t="s">
        <v>1577</v>
      </c>
      <c r="G454" s="10"/>
      <c r="H454" s="10" t="s">
        <v>1578</v>
      </c>
      <c r="I454" s="14">
        <v>90</v>
      </c>
      <c r="J454" s="15">
        <v>43257</v>
      </c>
      <c r="K454" s="14">
        <v>11073725</v>
      </c>
      <c r="L454" s="14">
        <v>5062252221</v>
      </c>
      <c r="M454" s="10"/>
    </row>
    <row r="455" spans="2:13" ht="192" hidden="1" x14ac:dyDescent="0.25">
      <c r="B455" s="13">
        <v>99981275</v>
      </c>
      <c r="C455" s="10" t="s">
        <v>1579</v>
      </c>
      <c r="D455" s="10" t="s">
        <v>71</v>
      </c>
      <c r="E455" s="10" t="s">
        <v>52</v>
      </c>
      <c r="F455" s="10" t="s">
        <v>1580</v>
      </c>
      <c r="G455" s="10" t="s">
        <v>1581</v>
      </c>
      <c r="H455" s="10" t="s">
        <v>850</v>
      </c>
      <c r="I455" s="14">
        <v>245</v>
      </c>
      <c r="J455" s="15">
        <v>43224</v>
      </c>
      <c r="K455" s="14">
        <v>8866163</v>
      </c>
      <c r="L455" s="14">
        <v>5053767712</v>
      </c>
      <c r="M455" s="10"/>
    </row>
    <row r="456" spans="2:13" ht="192" hidden="1" x14ac:dyDescent="0.25">
      <c r="B456" s="13">
        <v>99981276</v>
      </c>
      <c r="C456" s="10" t="s">
        <v>1582</v>
      </c>
      <c r="D456" s="10" t="s">
        <v>71</v>
      </c>
      <c r="E456" s="10" t="s">
        <v>52</v>
      </c>
      <c r="F456" s="10" t="s">
        <v>1580</v>
      </c>
      <c r="G456" s="10" t="s">
        <v>1581</v>
      </c>
      <c r="H456" s="10" t="s">
        <v>850</v>
      </c>
      <c r="I456" s="14">
        <v>135</v>
      </c>
      <c r="J456" s="15">
        <v>43224</v>
      </c>
      <c r="K456" s="14">
        <v>8866134</v>
      </c>
      <c r="L456" s="14">
        <v>5053767712</v>
      </c>
      <c r="M456" s="10"/>
    </row>
    <row r="457" spans="2:13" ht="179.25" hidden="1" x14ac:dyDescent="0.25">
      <c r="B457" s="13">
        <v>99981291</v>
      </c>
      <c r="C457" s="10" t="s">
        <v>1583</v>
      </c>
      <c r="D457" s="10" t="s">
        <v>71</v>
      </c>
      <c r="E457" s="10" t="s">
        <v>52</v>
      </c>
      <c r="F457" s="10" t="s">
        <v>1584</v>
      </c>
      <c r="G457" s="10" t="s">
        <v>1585</v>
      </c>
      <c r="H457" s="10" t="s">
        <v>699</v>
      </c>
      <c r="I457" s="14">
        <v>135</v>
      </c>
      <c r="J457" s="15">
        <v>43227</v>
      </c>
      <c r="K457" s="14">
        <v>9009433</v>
      </c>
      <c r="L457" s="14">
        <v>5057460700</v>
      </c>
      <c r="M457" s="10" t="s">
        <v>1586</v>
      </c>
    </row>
    <row r="458" spans="2:13" ht="179.25" hidden="1" x14ac:dyDescent="0.25">
      <c r="B458" s="13">
        <v>99981292</v>
      </c>
      <c r="C458" s="10" t="s">
        <v>1587</v>
      </c>
      <c r="D458" s="10" t="s">
        <v>71</v>
      </c>
      <c r="E458" s="10" t="s">
        <v>52</v>
      </c>
      <c r="F458" s="10" t="s">
        <v>1584</v>
      </c>
      <c r="G458" s="10" t="s">
        <v>1585</v>
      </c>
      <c r="H458" s="10" t="s">
        <v>699</v>
      </c>
      <c r="I458" s="14">
        <v>180</v>
      </c>
      <c r="J458" s="15">
        <v>43228</v>
      </c>
      <c r="K458" s="14">
        <v>9072770</v>
      </c>
      <c r="L458" s="14">
        <v>5057460700</v>
      </c>
      <c r="M458" s="10" t="s">
        <v>1588</v>
      </c>
    </row>
    <row r="459" spans="2:13" ht="128.25" hidden="1" x14ac:dyDescent="0.25">
      <c r="B459" s="13">
        <v>99981306</v>
      </c>
      <c r="C459" s="10" t="s">
        <v>1589</v>
      </c>
      <c r="D459" s="10" t="s">
        <v>71</v>
      </c>
      <c r="E459" s="10" t="s">
        <v>40</v>
      </c>
      <c r="F459" s="10" t="s">
        <v>1196</v>
      </c>
      <c r="G459" s="10" t="s">
        <v>1590</v>
      </c>
      <c r="H459" s="10" t="s">
        <v>1198</v>
      </c>
      <c r="I459" s="14">
        <v>192</v>
      </c>
      <c r="J459" s="15">
        <v>43230</v>
      </c>
      <c r="K459" s="14">
        <v>9263511</v>
      </c>
      <c r="L459" s="14">
        <v>5057739121</v>
      </c>
      <c r="M459" s="10"/>
    </row>
    <row r="460" spans="2:13" ht="141" hidden="1" x14ac:dyDescent="0.25">
      <c r="B460" s="13">
        <v>99981394</v>
      </c>
      <c r="C460" s="10" t="s">
        <v>1591</v>
      </c>
      <c r="D460" s="10" t="s">
        <v>71</v>
      </c>
      <c r="E460" s="10" t="s">
        <v>40</v>
      </c>
      <c r="F460" s="10" t="s">
        <v>1592</v>
      </c>
      <c r="G460" s="10" t="s">
        <v>1593</v>
      </c>
      <c r="H460" s="10" t="s">
        <v>1594</v>
      </c>
      <c r="I460" s="14">
        <v>71</v>
      </c>
      <c r="J460" s="15">
        <v>43249</v>
      </c>
      <c r="K460" s="14">
        <v>10431723</v>
      </c>
      <c r="L460" s="14">
        <v>5304682992</v>
      </c>
      <c r="M460" s="10"/>
    </row>
    <row r="461" spans="2:13" ht="268.5" hidden="1" x14ac:dyDescent="0.25">
      <c r="B461" s="13">
        <v>99981403</v>
      </c>
      <c r="C461" s="10" t="s">
        <v>1595</v>
      </c>
      <c r="D461" s="10" t="s">
        <v>71</v>
      </c>
      <c r="E461" s="10" t="s">
        <v>51</v>
      </c>
      <c r="F461" s="10" t="s">
        <v>1596</v>
      </c>
      <c r="G461" s="10" t="s">
        <v>1597</v>
      </c>
      <c r="H461" s="10" t="s">
        <v>1598</v>
      </c>
      <c r="I461" s="14">
        <v>792</v>
      </c>
      <c r="J461" s="15">
        <v>43242</v>
      </c>
      <c r="K461" s="14">
        <v>9945636</v>
      </c>
      <c r="L461" s="14">
        <v>3243204343</v>
      </c>
      <c r="M461" s="10"/>
    </row>
    <row r="462" spans="2:13" ht="102.75" hidden="1" x14ac:dyDescent="0.25">
      <c r="B462" s="13">
        <v>99981476</v>
      </c>
      <c r="C462" s="10" t="s">
        <v>1599</v>
      </c>
      <c r="D462" s="10" t="s">
        <v>71</v>
      </c>
      <c r="E462" s="10" t="s">
        <v>52</v>
      </c>
      <c r="F462" s="10" t="s">
        <v>1600</v>
      </c>
      <c r="G462" s="10"/>
      <c r="H462" s="10" t="s">
        <v>1601</v>
      </c>
      <c r="I462" s="14">
        <v>30</v>
      </c>
      <c r="J462" s="15">
        <v>43248</v>
      </c>
      <c r="K462" s="14">
        <v>10379126</v>
      </c>
      <c r="L462" s="14">
        <v>5057191554</v>
      </c>
      <c r="M462" s="10"/>
    </row>
    <row r="463" spans="2:13" ht="115.5" hidden="1" x14ac:dyDescent="0.25">
      <c r="B463" s="13">
        <v>99981535</v>
      </c>
      <c r="C463" s="10" t="s">
        <v>1602</v>
      </c>
      <c r="D463" s="10" t="s">
        <v>71</v>
      </c>
      <c r="E463" s="10" t="s">
        <v>52</v>
      </c>
      <c r="F463" s="10" t="s">
        <v>1603</v>
      </c>
      <c r="G463" s="10" t="s">
        <v>1604</v>
      </c>
      <c r="H463" s="10" t="s">
        <v>1605</v>
      </c>
      <c r="I463" s="14">
        <v>346</v>
      </c>
      <c r="J463" s="15">
        <v>43252</v>
      </c>
      <c r="K463" s="14">
        <v>10763209</v>
      </c>
      <c r="L463" s="14">
        <v>3242901010</v>
      </c>
      <c r="M463" s="10"/>
    </row>
    <row r="464" spans="2:13" ht="102.75" hidden="1" x14ac:dyDescent="0.25">
      <c r="B464" s="13">
        <v>99981552</v>
      </c>
      <c r="C464" s="10" t="s">
        <v>1606</v>
      </c>
      <c r="D464" s="10" t="s">
        <v>71</v>
      </c>
      <c r="E464" s="10" t="s">
        <v>49</v>
      </c>
      <c r="F464" s="10" t="s">
        <v>1339</v>
      </c>
      <c r="G464" s="10" t="s">
        <v>1340</v>
      </c>
      <c r="H464" s="10" t="s">
        <v>1341</v>
      </c>
      <c r="I464" s="14">
        <v>72</v>
      </c>
      <c r="J464" s="15">
        <v>43252</v>
      </c>
      <c r="K464" s="14">
        <v>10786360</v>
      </c>
      <c r="L464" s="14">
        <v>3247141410</v>
      </c>
      <c r="M464" s="10"/>
    </row>
    <row r="465" spans="2:13" ht="90" hidden="1" x14ac:dyDescent="0.25">
      <c r="B465" s="13">
        <v>99981675</v>
      </c>
      <c r="C465" s="10" t="s">
        <v>1607</v>
      </c>
      <c r="D465" s="10" t="s">
        <v>71</v>
      </c>
      <c r="E465" s="10" t="s">
        <v>52</v>
      </c>
      <c r="F465" s="10" t="s">
        <v>1608</v>
      </c>
      <c r="G465" s="10" t="s">
        <v>1609</v>
      </c>
      <c r="H465" s="10" t="s">
        <v>1610</v>
      </c>
      <c r="I465" s="14">
        <v>284</v>
      </c>
      <c r="J465" s="15">
        <v>43264</v>
      </c>
      <c r="K465" s="14">
        <v>11658010</v>
      </c>
      <c r="L465" s="14">
        <v>3243416666</v>
      </c>
      <c r="M465" s="10"/>
    </row>
    <row r="466" spans="2:13" ht="141" hidden="1" x14ac:dyDescent="0.25">
      <c r="B466" s="13">
        <v>99981721</v>
      </c>
      <c r="C466" s="10" t="s">
        <v>1611</v>
      </c>
      <c r="D466" s="10" t="s">
        <v>71</v>
      </c>
      <c r="E466" s="10" t="s">
        <v>52</v>
      </c>
      <c r="F466" s="10" t="s">
        <v>1612</v>
      </c>
      <c r="G466" s="10" t="s">
        <v>1613</v>
      </c>
      <c r="H466" s="10" t="s">
        <v>1614</v>
      </c>
      <c r="I466" s="14">
        <v>360</v>
      </c>
      <c r="J466" s="15">
        <v>43272</v>
      </c>
      <c r="K466" s="14">
        <v>12038217</v>
      </c>
      <c r="L466" s="14">
        <v>3243273446</v>
      </c>
      <c r="M466" s="10"/>
    </row>
    <row r="467" spans="2:13" ht="128.25" hidden="1" x14ac:dyDescent="0.25">
      <c r="B467" s="13">
        <v>99981872</v>
      </c>
      <c r="C467" s="10" t="s">
        <v>1615</v>
      </c>
      <c r="D467" s="10" t="s">
        <v>71</v>
      </c>
      <c r="E467" s="10" t="s">
        <v>52</v>
      </c>
      <c r="F467" s="10" t="s">
        <v>1616</v>
      </c>
      <c r="G467" s="10" t="s">
        <v>1617</v>
      </c>
      <c r="H467" s="10" t="s">
        <v>1618</v>
      </c>
      <c r="I467" s="14">
        <v>56</v>
      </c>
      <c r="J467" s="15">
        <v>43287</v>
      </c>
      <c r="K467" s="14">
        <v>12974682</v>
      </c>
      <c r="L467" s="14">
        <v>5072286072</v>
      </c>
      <c r="M467" s="10"/>
    </row>
    <row r="468" spans="2:13" ht="115.5" hidden="1" x14ac:dyDescent="0.25">
      <c r="B468" s="13">
        <v>99981886</v>
      </c>
      <c r="C468" s="10" t="s">
        <v>1619</v>
      </c>
      <c r="D468" s="10" t="s">
        <v>71</v>
      </c>
      <c r="E468" s="10" t="s">
        <v>52</v>
      </c>
      <c r="F468" s="10" t="s">
        <v>1620</v>
      </c>
      <c r="G468" s="10" t="s">
        <v>1621</v>
      </c>
      <c r="H468" s="10" t="s">
        <v>1622</v>
      </c>
      <c r="I468" s="14">
        <v>168</v>
      </c>
      <c r="J468" s="15">
        <v>43292</v>
      </c>
      <c r="K468" s="14">
        <v>13118410</v>
      </c>
      <c r="L468" s="14">
        <v>3243278899</v>
      </c>
      <c r="M468" s="10" t="s">
        <v>1623</v>
      </c>
    </row>
    <row r="469" spans="2:13" ht="115.5" x14ac:dyDescent="0.25">
      <c r="B469" s="13">
        <v>99981960</v>
      </c>
      <c r="C469" s="10" t="s">
        <v>1624</v>
      </c>
      <c r="D469" s="10" t="s">
        <v>71</v>
      </c>
      <c r="E469" s="10" t="s">
        <v>47</v>
      </c>
      <c r="F469" s="10" t="s">
        <v>1625</v>
      </c>
      <c r="G469" s="10" t="s">
        <v>1626</v>
      </c>
      <c r="H469" s="10" t="s">
        <v>1627</v>
      </c>
      <c r="I469" s="14">
        <v>112</v>
      </c>
      <c r="J469" s="15">
        <v>43298</v>
      </c>
      <c r="K469" s="14">
        <v>13425797</v>
      </c>
      <c r="L469" s="14">
        <v>5053133146</v>
      </c>
      <c r="M469" s="10" t="s">
        <v>1628</v>
      </c>
    </row>
    <row r="470" spans="2:13" ht="141" x14ac:dyDescent="0.25">
      <c r="B470" s="13">
        <v>99981982</v>
      </c>
      <c r="C470" s="10" t="s">
        <v>1629</v>
      </c>
      <c r="D470" s="10" t="s">
        <v>71</v>
      </c>
      <c r="E470" s="10" t="s">
        <v>47</v>
      </c>
      <c r="F470" s="10" t="s">
        <v>1630</v>
      </c>
      <c r="G470" s="10"/>
      <c r="H470" s="10" t="s">
        <v>1631</v>
      </c>
      <c r="I470" s="14">
        <v>30</v>
      </c>
      <c r="J470" s="15">
        <v>43300</v>
      </c>
      <c r="K470" s="14">
        <v>13490362</v>
      </c>
      <c r="L470" s="14">
        <v>5056568432</v>
      </c>
      <c r="M470" s="10"/>
    </row>
    <row r="471" spans="2:13" ht="128.25" hidden="1" x14ac:dyDescent="0.25">
      <c r="B471" s="13">
        <v>99981990</v>
      </c>
      <c r="C471" s="10" t="s">
        <v>1632</v>
      </c>
      <c r="D471" s="10" t="s">
        <v>71</v>
      </c>
      <c r="E471" s="10" t="s">
        <v>51</v>
      </c>
      <c r="F471" s="10" t="s">
        <v>1633</v>
      </c>
      <c r="G471" s="10"/>
      <c r="H471" s="10" t="s">
        <v>1634</v>
      </c>
      <c r="I471" s="14">
        <v>100</v>
      </c>
      <c r="J471" s="15">
        <v>43299</v>
      </c>
      <c r="K471" s="14">
        <v>13482443</v>
      </c>
      <c r="L471" s="14">
        <v>5058878845</v>
      </c>
      <c r="M471" s="10"/>
    </row>
    <row r="472" spans="2:13" ht="141" hidden="1" x14ac:dyDescent="0.25">
      <c r="B472" s="13">
        <v>99981998</v>
      </c>
      <c r="C472" s="10" t="s">
        <v>1635</v>
      </c>
      <c r="D472" s="10" t="s">
        <v>71</v>
      </c>
      <c r="E472" s="10" t="s">
        <v>50</v>
      </c>
      <c r="F472" s="10" t="s">
        <v>1636</v>
      </c>
      <c r="G472" s="10" t="s">
        <v>649</v>
      </c>
      <c r="H472" s="10" t="s">
        <v>650</v>
      </c>
      <c r="I472" s="14">
        <v>144</v>
      </c>
      <c r="J472" s="15">
        <v>43300</v>
      </c>
      <c r="K472" s="14">
        <v>13539932</v>
      </c>
      <c r="L472" s="14">
        <v>3246220343</v>
      </c>
      <c r="M472" s="10"/>
    </row>
    <row r="473" spans="2:13" ht="153.75" hidden="1" x14ac:dyDescent="0.25">
      <c r="B473" s="13">
        <v>99981999</v>
      </c>
      <c r="C473" s="10" t="s">
        <v>1637</v>
      </c>
      <c r="D473" s="10" t="s">
        <v>71</v>
      </c>
      <c r="E473" s="10" t="s">
        <v>52</v>
      </c>
      <c r="F473" s="10" t="s">
        <v>1638</v>
      </c>
      <c r="G473" s="10" t="s">
        <v>1639</v>
      </c>
      <c r="H473" s="10" t="s">
        <v>1640</v>
      </c>
      <c r="I473" s="14">
        <v>216</v>
      </c>
      <c r="J473" s="15">
        <v>43301</v>
      </c>
      <c r="K473" s="14">
        <v>13555800</v>
      </c>
      <c r="L473" s="14">
        <v>3243288540</v>
      </c>
      <c r="M473" s="10"/>
    </row>
    <row r="474" spans="2:13" ht="153.75" hidden="1" x14ac:dyDescent="0.25">
      <c r="B474" s="13">
        <v>99982000</v>
      </c>
      <c r="C474" s="10" t="s">
        <v>1641</v>
      </c>
      <c r="D474" s="10" t="s">
        <v>71</v>
      </c>
      <c r="E474" s="10" t="s">
        <v>52</v>
      </c>
      <c r="F474" s="10" t="s">
        <v>1638</v>
      </c>
      <c r="G474" s="10" t="s">
        <v>1639</v>
      </c>
      <c r="H474" s="10" t="s">
        <v>1640</v>
      </c>
      <c r="I474" s="14">
        <v>192</v>
      </c>
      <c r="J474" s="15">
        <v>43301</v>
      </c>
      <c r="K474" s="14">
        <v>13555628</v>
      </c>
      <c r="L474" s="14">
        <v>3243288540</v>
      </c>
      <c r="M474" s="10"/>
    </row>
    <row r="475" spans="2:13" ht="115.5" hidden="1" x14ac:dyDescent="0.25">
      <c r="B475" s="13">
        <v>99982003</v>
      </c>
      <c r="C475" s="10" t="s">
        <v>1642</v>
      </c>
      <c r="D475" s="10" t="s">
        <v>71</v>
      </c>
      <c r="E475" s="10" t="s">
        <v>52</v>
      </c>
      <c r="F475" s="10" t="s">
        <v>1643</v>
      </c>
      <c r="G475" s="10" t="s">
        <v>1644</v>
      </c>
      <c r="H475" s="10" t="s">
        <v>1645</v>
      </c>
      <c r="I475" s="14">
        <v>30</v>
      </c>
      <c r="J475" s="15">
        <v>43300</v>
      </c>
      <c r="K475" s="14">
        <v>13530686</v>
      </c>
      <c r="L475" s="14">
        <v>5347847006</v>
      </c>
      <c r="M475" s="10"/>
    </row>
    <row r="476" spans="2:13" ht="77.25" hidden="1" x14ac:dyDescent="0.25">
      <c r="B476" s="13">
        <v>99982040</v>
      </c>
      <c r="C476" s="10" t="s">
        <v>1646</v>
      </c>
      <c r="D476" s="10" t="s">
        <v>71</v>
      </c>
      <c r="E476" s="10" t="s">
        <v>50</v>
      </c>
      <c r="F476" s="10" t="s">
        <v>1647</v>
      </c>
      <c r="G476" s="10"/>
      <c r="H476" s="10" t="s">
        <v>1648</v>
      </c>
      <c r="I476" s="14">
        <v>70</v>
      </c>
      <c r="J476" s="15">
        <v>43306</v>
      </c>
      <c r="K476" s="14">
        <v>13741721</v>
      </c>
      <c r="L476" s="14">
        <v>3246250333</v>
      </c>
      <c r="M476" s="10"/>
    </row>
    <row r="477" spans="2:13" ht="128.25" hidden="1" x14ac:dyDescent="0.25">
      <c r="B477" s="13">
        <v>99982085</v>
      </c>
      <c r="C477" s="10" t="s">
        <v>1649</v>
      </c>
      <c r="D477" s="10" t="s">
        <v>71</v>
      </c>
      <c r="E477" s="10" t="s">
        <v>40</v>
      </c>
      <c r="F477" s="10" t="s">
        <v>1650</v>
      </c>
      <c r="G477" s="10" t="s">
        <v>1651</v>
      </c>
      <c r="H477" s="10" t="s">
        <v>1652</v>
      </c>
      <c r="I477" s="14">
        <v>368</v>
      </c>
      <c r="J477" s="15">
        <v>43306</v>
      </c>
      <c r="K477" s="14">
        <v>13778250</v>
      </c>
      <c r="L477" s="14">
        <v>5523334293</v>
      </c>
      <c r="M477" s="10" t="s">
        <v>1653</v>
      </c>
    </row>
    <row r="478" spans="2:13" ht="128.25" hidden="1" x14ac:dyDescent="0.25">
      <c r="B478" s="13">
        <v>99982086</v>
      </c>
      <c r="C478" s="10" t="s">
        <v>1654</v>
      </c>
      <c r="D478" s="10" t="s">
        <v>71</v>
      </c>
      <c r="E478" s="10" t="s">
        <v>40</v>
      </c>
      <c r="F478" s="10" t="s">
        <v>1650</v>
      </c>
      <c r="G478" s="10" t="s">
        <v>1651</v>
      </c>
      <c r="H478" s="10" t="s">
        <v>1652</v>
      </c>
      <c r="I478" s="14">
        <v>480</v>
      </c>
      <c r="J478" s="15">
        <v>43306</v>
      </c>
      <c r="K478" s="14">
        <v>13778264</v>
      </c>
      <c r="L478" s="14">
        <v>5523334293</v>
      </c>
      <c r="M478" s="10" t="s">
        <v>1653</v>
      </c>
    </row>
    <row r="479" spans="2:13" ht="128.25" hidden="1" x14ac:dyDescent="0.25">
      <c r="B479" s="13">
        <v>99982087</v>
      </c>
      <c r="C479" s="10" t="s">
        <v>1655</v>
      </c>
      <c r="D479" s="10" t="s">
        <v>71</v>
      </c>
      <c r="E479" s="10" t="s">
        <v>40</v>
      </c>
      <c r="F479" s="10" t="s">
        <v>1650</v>
      </c>
      <c r="G479" s="10" t="s">
        <v>1651</v>
      </c>
      <c r="H479" s="10" t="s">
        <v>1652</v>
      </c>
      <c r="I479" s="14">
        <v>288</v>
      </c>
      <c r="J479" s="15">
        <v>43306</v>
      </c>
      <c r="K479" s="14">
        <v>13778257</v>
      </c>
      <c r="L479" s="14">
        <v>5523334293</v>
      </c>
      <c r="M479" s="10" t="s">
        <v>1653</v>
      </c>
    </row>
    <row r="480" spans="2:13" ht="128.25" hidden="1" x14ac:dyDescent="0.25">
      <c r="B480" s="13">
        <v>99982088</v>
      </c>
      <c r="C480" s="10" t="s">
        <v>1656</v>
      </c>
      <c r="D480" s="10" t="s">
        <v>71</v>
      </c>
      <c r="E480" s="10" t="s">
        <v>40</v>
      </c>
      <c r="F480" s="10" t="s">
        <v>1650</v>
      </c>
      <c r="G480" s="10" t="s">
        <v>1651</v>
      </c>
      <c r="H480" s="10" t="s">
        <v>1652</v>
      </c>
      <c r="I480" s="14">
        <v>216</v>
      </c>
      <c r="J480" s="15">
        <v>43306</v>
      </c>
      <c r="K480" s="14">
        <v>13778281</v>
      </c>
      <c r="L480" s="14">
        <v>5523334293</v>
      </c>
      <c r="M480" s="10" t="s">
        <v>1653</v>
      </c>
    </row>
    <row r="481" spans="2:13" ht="102.75" hidden="1" x14ac:dyDescent="0.25">
      <c r="B481" s="13">
        <v>99982091</v>
      </c>
      <c r="C481" s="10" t="s">
        <v>1657</v>
      </c>
      <c r="D481" s="10" t="s">
        <v>71</v>
      </c>
      <c r="E481" s="10" t="s">
        <v>50</v>
      </c>
      <c r="F481" s="10" t="s">
        <v>1658</v>
      </c>
      <c r="G481" s="10"/>
      <c r="H481" s="10" t="s">
        <v>1659</v>
      </c>
      <c r="I481" s="14">
        <v>56</v>
      </c>
      <c r="J481" s="15">
        <v>43307</v>
      </c>
      <c r="K481" s="14">
        <v>13815614</v>
      </c>
      <c r="L481" s="14">
        <v>5309035041</v>
      </c>
      <c r="M481" s="10"/>
    </row>
    <row r="482" spans="2:13" ht="128.25" hidden="1" x14ac:dyDescent="0.25">
      <c r="B482" s="13">
        <v>99982093</v>
      </c>
      <c r="C482" s="10" t="s">
        <v>1660</v>
      </c>
      <c r="D482" s="10" t="s">
        <v>71</v>
      </c>
      <c r="E482" s="10" t="s">
        <v>52</v>
      </c>
      <c r="F482" s="10" t="s">
        <v>1661</v>
      </c>
      <c r="G482" s="10" t="s">
        <v>1662</v>
      </c>
      <c r="H482" s="10" t="s">
        <v>1663</v>
      </c>
      <c r="I482" s="14">
        <v>160</v>
      </c>
      <c r="J482" s="15">
        <v>43306</v>
      </c>
      <c r="K482" s="14">
        <v>13743490</v>
      </c>
      <c r="L482" s="14">
        <v>5324986031</v>
      </c>
      <c r="M482" s="10" t="s">
        <v>1664</v>
      </c>
    </row>
    <row r="483" spans="2:13" ht="128.25" hidden="1" x14ac:dyDescent="0.25">
      <c r="B483" s="13">
        <v>99982094</v>
      </c>
      <c r="C483" s="10" t="s">
        <v>1665</v>
      </c>
      <c r="D483" s="10" t="s">
        <v>71</v>
      </c>
      <c r="E483" s="10" t="s">
        <v>52</v>
      </c>
      <c r="F483" s="10" t="s">
        <v>1661</v>
      </c>
      <c r="G483" s="10" t="s">
        <v>1666</v>
      </c>
      <c r="H483" s="10" t="s">
        <v>1663</v>
      </c>
      <c r="I483" s="14">
        <v>240</v>
      </c>
      <c r="J483" s="15">
        <v>43306</v>
      </c>
      <c r="K483" s="14">
        <v>13743219</v>
      </c>
      <c r="L483" s="14">
        <v>5324986031</v>
      </c>
      <c r="M483" s="10" t="s">
        <v>1664</v>
      </c>
    </row>
    <row r="484" spans="2:13" ht="141" x14ac:dyDescent="0.25">
      <c r="B484" s="13">
        <v>99982160</v>
      </c>
      <c r="C484" s="10" t="s">
        <v>1667</v>
      </c>
      <c r="D484" s="10" t="s">
        <v>71</v>
      </c>
      <c r="E484" s="10" t="s">
        <v>47</v>
      </c>
      <c r="F484" s="10" t="s">
        <v>1668</v>
      </c>
      <c r="G484" s="10" t="s">
        <v>1669</v>
      </c>
      <c r="H484" s="10" t="s">
        <v>1670</v>
      </c>
      <c r="I484" s="14">
        <v>90</v>
      </c>
      <c r="J484" s="15">
        <v>43308</v>
      </c>
      <c r="K484" s="14">
        <v>13891398</v>
      </c>
      <c r="L484" s="14">
        <v>3241234567</v>
      </c>
      <c r="M484" s="10"/>
    </row>
    <row r="485" spans="2:13" ht="153.75" hidden="1" x14ac:dyDescent="0.25">
      <c r="B485" s="13">
        <v>99982191</v>
      </c>
      <c r="C485" s="10" t="s">
        <v>1671</v>
      </c>
      <c r="D485" s="10" t="s">
        <v>71</v>
      </c>
      <c r="E485" s="10" t="s">
        <v>52</v>
      </c>
      <c r="F485" s="10" t="s">
        <v>1672</v>
      </c>
      <c r="G485" s="10" t="s">
        <v>1673</v>
      </c>
      <c r="H485" s="10" t="s">
        <v>1566</v>
      </c>
      <c r="I485" s="14">
        <v>136</v>
      </c>
      <c r="J485" s="15">
        <v>43313</v>
      </c>
      <c r="K485" s="14">
        <v>14043289</v>
      </c>
      <c r="L485" s="14">
        <v>5443287328</v>
      </c>
      <c r="M485" s="10"/>
    </row>
    <row r="486" spans="2:13" ht="153.75" hidden="1" x14ac:dyDescent="0.25">
      <c r="B486" s="13">
        <v>99982192</v>
      </c>
      <c r="C486" s="10" t="s">
        <v>1674</v>
      </c>
      <c r="D486" s="10" t="s">
        <v>71</v>
      </c>
      <c r="E486" s="10" t="s">
        <v>52</v>
      </c>
      <c r="F486" s="10" t="s">
        <v>1672</v>
      </c>
      <c r="G486" s="10" t="s">
        <v>1673</v>
      </c>
      <c r="H486" s="10" t="s">
        <v>1566</v>
      </c>
      <c r="I486" s="14">
        <v>312</v>
      </c>
      <c r="J486" s="15">
        <v>43312</v>
      </c>
      <c r="K486" s="14">
        <v>14017931</v>
      </c>
      <c r="L486" s="14">
        <v>5443287328</v>
      </c>
      <c r="M486" s="10"/>
    </row>
    <row r="487" spans="2:13" ht="115.5" hidden="1" x14ac:dyDescent="0.25">
      <c r="B487" s="13">
        <v>99982231</v>
      </c>
      <c r="C487" s="10" t="s">
        <v>1675</v>
      </c>
      <c r="D487" s="10" t="s">
        <v>71</v>
      </c>
      <c r="E487" s="10" t="s">
        <v>52</v>
      </c>
      <c r="F487" s="10" t="s">
        <v>1676</v>
      </c>
      <c r="G487" s="10" t="s">
        <v>1677</v>
      </c>
      <c r="H487" s="10" t="s">
        <v>1678</v>
      </c>
      <c r="I487" s="14">
        <v>125</v>
      </c>
      <c r="J487" s="15">
        <v>43314</v>
      </c>
      <c r="K487" s="14">
        <v>14103388</v>
      </c>
      <c r="L487" s="14">
        <v>3243260605</v>
      </c>
      <c r="M487" s="10" t="s">
        <v>1679</v>
      </c>
    </row>
    <row r="488" spans="2:13" ht="115.5" hidden="1" x14ac:dyDescent="0.25">
      <c r="B488" s="13">
        <v>99982233</v>
      </c>
      <c r="C488" s="10" t="s">
        <v>1680</v>
      </c>
      <c r="D488" s="10" t="s">
        <v>71</v>
      </c>
      <c r="E488" s="10" t="s">
        <v>52</v>
      </c>
      <c r="F488" s="10" t="s">
        <v>1676</v>
      </c>
      <c r="G488" s="10" t="s">
        <v>1677</v>
      </c>
      <c r="H488" s="10" t="s">
        <v>1678</v>
      </c>
      <c r="I488" s="14">
        <v>178</v>
      </c>
      <c r="J488" s="15">
        <v>43314</v>
      </c>
      <c r="K488" s="14">
        <v>14103446</v>
      </c>
      <c r="L488" s="14">
        <v>3243260605</v>
      </c>
      <c r="M488" s="10"/>
    </row>
    <row r="489" spans="2:13" ht="90" hidden="1" x14ac:dyDescent="0.25">
      <c r="B489" s="13">
        <v>99982345</v>
      </c>
      <c r="C489" s="10" t="s">
        <v>1681</v>
      </c>
      <c r="D489" s="10" t="s">
        <v>71</v>
      </c>
      <c r="E489" s="10" t="s">
        <v>50</v>
      </c>
      <c r="F489" s="10" t="s">
        <v>1682</v>
      </c>
      <c r="G489" s="10"/>
      <c r="H489" s="10" t="s">
        <v>984</v>
      </c>
      <c r="I489" s="14">
        <v>61</v>
      </c>
      <c r="J489" s="15">
        <v>43321</v>
      </c>
      <c r="K489" s="14">
        <v>14470512</v>
      </c>
      <c r="L489" s="14">
        <v>5343529093</v>
      </c>
      <c r="M489" s="10" t="s">
        <v>1683</v>
      </c>
    </row>
    <row r="490" spans="2:13" ht="141" hidden="1" x14ac:dyDescent="0.25">
      <c r="B490" s="13">
        <v>99982402</v>
      </c>
      <c r="C490" s="10" t="s">
        <v>1684</v>
      </c>
      <c r="D490" s="10" t="s">
        <v>71</v>
      </c>
      <c r="E490" s="10" t="s">
        <v>48</v>
      </c>
      <c r="F490" s="10" t="s">
        <v>1685</v>
      </c>
      <c r="G490" s="10" t="s">
        <v>1686</v>
      </c>
      <c r="H490" s="10" t="s">
        <v>1687</v>
      </c>
      <c r="I490" s="14">
        <v>40</v>
      </c>
      <c r="J490" s="15">
        <v>43321</v>
      </c>
      <c r="K490" s="14">
        <v>14463376</v>
      </c>
      <c r="L490" s="14">
        <v>5398437198</v>
      </c>
      <c r="M490" s="10"/>
    </row>
    <row r="491" spans="2:13" ht="102.75" hidden="1" x14ac:dyDescent="0.25">
      <c r="B491" s="13">
        <v>99982465</v>
      </c>
      <c r="C491" s="10" t="s">
        <v>1688</v>
      </c>
      <c r="D491" s="10" t="s">
        <v>71</v>
      </c>
      <c r="E491" s="10" t="s">
        <v>52</v>
      </c>
      <c r="F491" s="10" t="s">
        <v>1689</v>
      </c>
      <c r="G491" s="10" t="s">
        <v>1690</v>
      </c>
      <c r="H491" s="10" t="s">
        <v>883</v>
      </c>
      <c r="I491" s="14">
        <v>231</v>
      </c>
      <c r="J491" s="15">
        <v>43325</v>
      </c>
      <c r="K491" s="14">
        <v>14609731</v>
      </c>
      <c r="L491" s="14">
        <v>3245020202</v>
      </c>
      <c r="M491" s="10"/>
    </row>
    <row r="492" spans="2:13" ht="102.75" hidden="1" x14ac:dyDescent="0.25">
      <c r="B492" s="13">
        <v>99982481</v>
      </c>
      <c r="C492" s="10" t="s">
        <v>1691</v>
      </c>
      <c r="D492" s="10" t="s">
        <v>71</v>
      </c>
      <c r="E492" s="10" t="s">
        <v>52</v>
      </c>
      <c r="F492" s="10" t="s">
        <v>1689</v>
      </c>
      <c r="G492" s="10" t="s">
        <v>1690</v>
      </c>
      <c r="H492" s="10" t="s">
        <v>883</v>
      </c>
      <c r="I492" s="14">
        <v>149</v>
      </c>
      <c r="J492" s="15">
        <v>43325</v>
      </c>
      <c r="K492" s="14">
        <v>14609755</v>
      </c>
      <c r="L492" s="14">
        <v>3245020202</v>
      </c>
      <c r="M492" s="10"/>
    </row>
    <row r="493" spans="2:13" ht="128.25" hidden="1" x14ac:dyDescent="0.25">
      <c r="B493" s="13">
        <v>99982552</v>
      </c>
      <c r="C493" s="10" t="s">
        <v>1692</v>
      </c>
      <c r="D493" s="10" t="s">
        <v>71</v>
      </c>
      <c r="E493" s="10" t="s">
        <v>40</v>
      </c>
      <c r="F493" s="10" t="s">
        <v>1693</v>
      </c>
      <c r="G493" s="10" t="s">
        <v>1694</v>
      </c>
      <c r="H493" s="10" t="s">
        <v>1695</v>
      </c>
      <c r="I493" s="14">
        <v>226</v>
      </c>
      <c r="J493" s="15">
        <v>43327</v>
      </c>
      <c r="K493" s="14">
        <v>14732661</v>
      </c>
      <c r="L493" s="14">
        <v>5069990333</v>
      </c>
      <c r="M493" s="10"/>
    </row>
    <row r="494" spans="2:13" ht="128.25" hidden="1" x14ac:dyDescent="0.25">
      <c r="B494" s="13">
        <v>99982556</v>
      </c>
      <c r="C494" s="10" t="s">
        <v>1696</v>
      </c>
      <c r="D494" s="10" t="s">
        <v>71</v>
      </c>
      <c r="E494" s="10" t="s">
        <v>40</v>
      </c>
      <c r="F494" s="10" t="s">
        <v>1693</v>
      </c>
      <c r="G494" s="10" t="s">
        <v>1694</v>
      </c>
      <c r="H494" s="10" t="s">
        <v>1695</v>
      </c>
      <c r="I494" s="14">
        <v>188</v>
      </c>
      <c r="J494" s="15">
        <v>43327</v>
      </c>
      <c r="K494" s="14">
        <v>14732735</v>
      </c>
      <c r="L494" s="14">
        <v>5069990333</v>
      </c>
      <c r="M494" s="10"/>
    </row>
    <row r="495" spans="2:13" ht="128.25" x14ac:dyDescent="0.25">
      <c r="B495" s="13">
        <v>99982635</v>
      </c>
      <c r="C495" s="10" t="s">
        <v>1697</v>
      </c>
      <c r="D495" s="10" t="s">
        <v>71</v>
      </c>
      <c r="E495" s="10" t="s">
        <v>47</v>
      </c>
      <c r="F495" s="10" t="s">
        <v>1698</v>
      </c>
      <c r="G495" s="10"/>
      <c r="H495" s="10" t="s">
        <v>1699</v>
      </c>
      <c r="I495" s="14">
        <v>60</v>
      </c>
      <c r="J495" s="15">
        <v>43327</v>
      </c>
      <c r="K495" s="14">
        <v>14737689</v>
      </c>
      <c r="L495" s="14">
        <v>5069996633</v>
      </c>
      <c r="M495" s="10" t="s">
        <v>1700</v>
      </c>
    </row>
    <row r="496" spans="2:13" ht="90" x14ac:dyDescent="0.25">
      <c r="B496" s="13">
        <v>99982784</v>
      </c>
      <c r="C496" s="10" t="s">
        <v>1701</v>
      </c>
      <c r="D496" s="10" t="s">
        <v>71</v>
      </c>
      <c r="E496" s="10" t="s">
        <v>47</v>
      </c>
      <c r="F496" s="10" t="s">
        <v>1702</v>
      </c>
      <c r="G496" s="10" t="s">
        <v>1703</v>
      </c>
      <c r="H496" s="10" t="s">
        <v>1704</v>
      </c>
      <c r="I496" s="14">
        <v>160</v>
      </c>
      <c r="J496" s="15">
        <v>43329</v>
      </c>
      <c r="K496" s="14">
        <v>14803641</v>
      </c>
      <c r="L496" s="14">
        <v>3249991851</v>
      </c>
      <c r="M496" s="10" t="s">
        <v>1705</v>
      </c>
    </row>
    <row r="497" spans="2:13" ht="77.25" x14ac:dyDescent="0.25">
      <c r="B497" s="13">
        <v>99982785</v>
      </c>
      <c r="C497" s="10" t="s">
        <v>1706</v>
      </c>
      <c r="D497" s="10" t="s">
        <v>71</v>
      </c>
      <c r="E497" s="10" t="s">
        <v>47</v>
      </c>
      <c r="F497" s="10" t="s">
        <v>1707</v>
      </c>
      <c r="G497" s="10" t="s">
        <v>1703</v>
      </c>
      <c r="H497" s="10" t="s">
        <v>1704</v>
      </c>
      <c r="I497" s="14">
        <v>216</v>
      </c>
      <c r="J497" s="15">
        <v>43329</v>
      </c>
      <c r="K497" s="14">
        <v>14803724</v>
      </c>
      <c r="L497" s="14">
        <v>3249991851</v>
      </c>
      <c r="M497" s="10" t="s">
        <v>1708</v>
      </c>
    </row>
    <row r="498" spans="2:13" ht="77.25" x14ac:dyDescent="0.25">
      <c r="B498" s="13">
        <v>99982786</v>
      </c>
      <c r="C498" s="10" t="s">
        <v>1709</v>
      </c>
      <c r="D498" s="10" t="s">
        <v>71</v>
      </c>
      <c r="E498" s="10" t="s">
        <v>47</v>
      </c>
      <c r="F498" s="10" t="s">
        <v>1707</v>
      </c>
      <c r="G498" s="10" t="s">
        <v>1703</v>
      </c>
      <c r="H498" s="10" t="s">
        <v>1704</v>
      </c>
      <c r="I498" s="14">
        <v>456</v>
      </c>
      <c r="J498" s="15">
        <v>43329</v>
      </c>
      <c r="K498" s="14">
        <v>14803760</v>
      </c>
      <c r="L498" s="14">
        <v>3249991851</v>
      </c>
      <c r="M498" s="10" t="s">
        <v>1710</v>
      </c>
    </row>
    <row r="499" spans="2:13" ht="166.5" hidden="1" x14ac:dyDescent="0.25">
      <c r="B499" s="13">
        <v>99982809</v>
      </c>
      <c r="C499" s="10" t="s">
        <v>1711</v>
      </c>
      <c r="D499" s="10" t="s">
        <v>71</v>
      </c>
      <c r="E499" s="10" t="s">
        <v>52</v>
      </c>
      <c r="F499" s="10" t="s">
        <v>1712</v>
      </c>
      <c r="G499" s="10" t="s">
        <v>1713</v>
      </c>
      <c r="H499" s="10" t="s">
        <v>1714</v>
      </c>
      <c r="I499" s="14">
        <v>552</v>
      </c>
      <c r="J499" s="15">
        <v>43329</v>
      </c>
      <c r="K499" s="14">
        <v>14823979</v>
      </c>
      <c r="L499" s="14">
        <v>3249991452</v>
      </c>
      <c r="M499" s="10" t="s">
        <v>1715</v>
      </c>
    </row>
    <row r="500" spans="2:13" ht="102.75" hidden="1" x14ac:dyDescent="0.25">
      <c r="B500" s="13">
        <v>99983004</v>
      </c>
      <c r="C500" s="10" t="s">
        <v>1716</v>
      </c>
      <c r="D500" s="10" t="s">
        <v>71</v>
      </c>
      <c r="E500" s="10" t="s">
        <v>51</v>
      </c>
      <c r="F500" s="10" t="s">
        <v>791</v>
      </c>
      <c r="G500" s="10" t="s">
        <v>1717</v>
      </c>
      <c r="H500" s="10" t="s">
        <v>793</v>
      </c>
      <c r="I500" s="14">
        <v>53</v>
      </c>
      <c r="J500" s="15">
        <v>43339</v>
      </c>
      <c r="K500" s="14">
        <v>14872822</v>
      </c>
      <c r="L500" s="14">
        <v>3242260777</v>
      </c>
      <c r="M500" s="10"/>
    </row>
    <row r="501" spans="2:13" ht="115.5" hidden="1" x14ac:dyDescent="0.25">
      <c r="B501" s="13">
        <v>99983030</v>
      </c>
      <c r="C501" s="10" t="s">
        <v>1718</v>
      </c>
      <c r="D501" s="10" t="s">
        <v>71</v>
      </c>
      <c r="E501" s="10" t="s">
        <v>52</v>
      </c>
      <c r="F501" s="10" t="s">
        <v>1719</v>
      </c>
      <c r="G501" s="10" t="s">
        <v>1720</v>
      </c>
      <c r="H501" s="10" t="s">
        <v>1721</v>
      </c>
      <c r="I501" s="14">
        <v>11</v>
      </c>
      <c r="J501" s="15">
        <v>43341</v>
      </c>
      <c r="K501" s="14">
        <v>15114154</v>
      </c>
      <c r="L501" s="14">
        <v>3249998060</v>
      </c>
      <c r="M501" s="10" t="s">
        <v>1722</v>
      </c>
    </row>
    <row r="502" spans="2:13" ht="166.5" x14ac:dyDescent="0.25">
      <c r="B502" s="13">
        <v>99983046</v>
      </c>
      <c r="C502" s="10" t="s">
        <v>1723</v>
      </c>
      <c r="D502" s="10" t="s">
        <v>71</v>
      </c>
      <c r="E502" s="10" t="s">
        <v>47</v>
      </c>
      <c r="F502" s="10" t="s">
        <v>747</v>
      </c>
      <c r="G502" s="10" t="s">
        <v>1724</v>
      </c>
      <c r="H502" s="10" t="s">
        <v>749</v>
      </c>
      <c r="I502" s="14">
        <v>160</v>
      </c>
      <c r="J502" s="15">
        <v>43340</v>
      </c>
      <c r="K502" s="14">
        <v>14954976</v>
      </c>
      <c r="L502" s="14">
        <v>2105562991</v>
      </c>
      <c r="M502" s="10"/>
    </row>
    <row r="503" spans="2:13" ht="128.25" hidden="1" x14ac:dyDescent="0.25">
      <c r="B503" s="13">
        <v>99983066</v>
      </c>
      <c r="C503" s="10" t="s">
        <v>1725</v>
      </c>
      <c r="D503" s="10" t="s">
        <v>71</v>
      </c>
      <c r="E503" s="10" t="s">
        <v>49</v>
      </c>
      <c r="F503" s="10" t="s">
        <v>1726</v>
      </c>
      <c r="G503" s="10" t="s">
        <v>1727</v>
      </c>
      <c r="H503" s="10" t="s">
        <v>623</v>
      </c>
      <c r="I503" s="14">
        <v>111</v>
      </c>
      <c r="J503" s="15">
        <v>43340</v>
      </c>
      <c r="K503" s="14">
        <v>14955188</v>
      </c>
      <c r="L503" s="14">
        <v>2441206295</v>
      </c>
      <c r="M503" s="10"/>
    </row>
    <row r="504" spans="2:13" ht="217.5" x14ac:dyDescent="0.25">
      <c r="B504" s="13">
        <v>99983075</v>
      </c>
      <c r="C504" s="10" t="s">
        <v>1728</v>
      </c>
      <c r="D504" s="10" t="s">
        <v>71</v>
      </c>
      <c r="E504" s="10" t="s">
        <v>47</v>
      </c>
      <c r="F504" s="10" t="s">
        <v>1729</v>
      </c>
      <c r="G504" s="10" t="s">
        <v>1730</v>
      </c>
      <c r="H504" s="10" t="s">
        <v>1731</v>
      </c>
      <c r="I504" s="14">
        <v>558</v>
      </c>
      <c r="J504" s="15">
        <v>43340</v>
      </c>
      <c r="K504" s="14">
        <v>14954891</v>
      </c>
      <c r="L504" s="14">
        <v>5058227190</v>
      </c>
      <c r="M504" s="10"/>
    </row>
    <row r="505" spans="2:13" ht="217.5" x14ac:dyDescent="0.25">
      <c r="B505" s="13">
        <v>99983076</v>
      </c>
      <c r="C505" s="10" t="s">
        <v>1732</v>
      </c>
      <c r="D505" s="10" t="s">
        <v>71</v>
      </c>
      <c r="E505" s="10" t="s">
        <v>47</v>
      </c>
      <c r="F505" s="10" t="s">
        <v>1729</v>
      </c>
      <c r="G505" s="10" t="s">
        <v>1730</v>
      </c>
      <c r="H505" s="10" t="s">
        <v>1733</v>
      </c>
      <c r="I505" s="14">
        <v>144</v>
      </c>
      <c r="J505" s="15">
        <v>43340</v>
      </c>
      <c r="K505" s="14">
        <v>14954815</v>
      </c>
      <c r="L505" s="14">
        <v>5058227190</v>
      </c>
      <c r="M505" s="10"/>
    </row>
    <row r="506" spans="2:13" ht="217.5" x14ac:dyDescent="0.25">
      <c r="B506" s="13">
        <v>99983077</v>
      </c>
      <c r="C506" s="10" t="s">
        <v>1734</v>
      </c>
      <c r="D506" s="10" t="s">
        <v>71</v>
      </c>
      <c r="E506" s="10" t="s">
        <v>47</v>
      </c>
      <c r="F506" s="10" t="s">
        <v>1729</v>
      </c>
      <c r="G506" s="10" t="s">
        <v>1730</v>
      </c>
      <c r="H506" s="10" t="s">
        <v>1733</v>
      </c>
      <c r="I506" s="14">
        <v>162</v>
      </c>
      <c r="J506" s="15">
        <v>43340</v>
      </c>
      <c r="K506" s="14">
        <v>14954145</v>
      </c>
      <c r="L506" s="14">
        <v>5058227190</v>
      </c>
      <c r="M506" s="10"/>
    </row>
    <row r="507" spans="2:13" ht="141" hidden="1" x14ac:dyDescent="0.25">
      <c r="B507" s="13">
        <v>99983130</v>
      </c>
      <c r="C507" s="10" t="s">
        <v>1735</v>
      </c>
      <c r="D507" s="10" t="s">
        <v>71</v>
      </c>
      <c r="E507" s="10" t="s">
        <v>52</v>
      </c>
      <c r="F507" s="10" t="s">
        <v>1736</v>
      </c>
      <c r="G507" s="10"/>
      <c r="H507" s="10" t="s">
        <v>1737</v>
      </c>
      <c r="I507" s="14">
        <v>80</v>
      </c>
      <c r="J507" s="15">
        <v>43340</v>
      </c>
      <c r="K507" s="14">
        <v>14996226</v>
      </c>
      <c r="L507" s="14">
        <v>5453502507</v>
      </c>
      <c r="M507" s="10"/>
    </row>
    <row r="508" spans="2:13" ht="141" hidden="1" x14ac:dyDescent="0.25">
      <c r="B508" s="13">
        <v>99983131</v>
      </c>
      <c r="C508" s="10" t="s">
        <v>1738</v>
      </c>
      <c r="D508" s="10" t="s">
        <v>71</v>
      </c>
      <c r="E508" s="10" t="s">
        <v>52</v>
      </c>
      <c r="F508" s="10" t="s">
        <v>1739</v>
      </c>
      <c r="G508" s="10"/>
      <c r="H508" s="10" t="s">
        <v>1737</v>
      </c>
      <c r="I508" s="14">
        <v>83</v>
      </c>
      <c r="J508" s="15">
        <v>43340</v>
      </c>
      <c r="K508" s="14">
        <v>14996117</v>
      </c>
      <c r="L508" s="14">
        <v>5453502507</v>
      </c>
      <c r="M508" s="10"/>
    </row>
    <row r="509" spans="2:13" ht="115.5" x14ac:dyDescent="0.25">
      <c r="B509" s="13">
        <v>99983226</v>
      </c>
      <c r="C509" s="10" t="s">
        <v>1740</v>
      </c>
      <c r="D509" s="10" t="s">
        <v>71</v>
      </c>
      <c r="E509" s="10" t="s">
        <v>47</v>
      </c>
      <c r="F509" s="10" t="s">
        <v>1741</v>
      </c>
      <c r="G509" s="10" t="s">
        <v>1742</v>
      </c>
      <c r="H509" s="10" t="s">
        <v>733</v>
      </c>
      <c r="I509" s="14">
        <v>192</v>
      </c>
      <c r="J509" s="15">
        <v>43341</v>
      </c>
      <c r="K509" s="14">
        <v>15050593</v>
      </c>
      <c r="L509" s="14">
        <v>3243572122</v>
      </c>
      <c r="M509" s="10"/>
    </row>
    <row r="510" spans="2:13" ht="115.5" x14ac:dyDescent="0.25">
      <c r="B510" s="13">
        <v>99983227</v>
      </c>
      <c r="C510" s="10" t="s">
        <v>1743</v>
      </c>
      <c r="D510" s="10" t="s">
        <v>71</v>
      </c>
      <c r="E510" s="10" t="s">
        <v>47</v>
      </c>
      <c r="F510" s="10" t="s">
        <v>1741</v>
      </c>
      <c r="G510" s="10" t="s">
        <v>1742</v>
      </c>
      <c r="H510" s="10" t="s">
        <v>733</v>
      </c>
      <c r="I510" s="14">
        <v>192</v>
      </c>
      <c r="J510" s="15">
        <v>43341</v>
      </c>
      <c r="K510" s="14">
        <v>15050750</v>
      </c>
      <c r="L510" s="14">
        <v>3243572122</v>
      </c>
      <c r="M510" s="10"/>
    </row>
    <row r="511" spans="2:13" ht="153.75" hidden="1" x14ac:dyDescent="0.25">
      <c r="B511" s="13">
        <v>99983241</v>
      </c>
      <c r="C511" s="10" t="s">
        <v>1744</v>
      </c>
      <c r="D511" s="10" t="s">
        <v>71</v>
      </c>
      <c r="E511" s="10" t="s">
        <v>51</v>
      </c>
      <c r="F511" s="10" t="s">
        <v>1745</v>
      </c>
      <c r="G511" s="10" t="s">
        <v>1746</v>
      </c>
      <c r="H511" s="10" t="s">
        <v>965</v>
      </c>
      <c r="I511" s="14">
        <v>2657</v>
      </c>
      <c r="J511" s="15">
        <v>43341</v>
      </c>
      <c r="K511" s="14">
        <v>15094202</v>
      </c>
      <c r="L511" s="14">
        <v>5066910866</v>
      </c>
      <c r="M511" s="10" t="s">
        <v>1747</v>
      </c>
    </row>
    <row r="512" spans="2:13" ht="153.75" hidden="1" x14ac:dyDescent="0.25">
      <c r="B512" s="13">
        <v>99983297</v>
      </c>
      <c r="C512" s="10" t="s">
        <v>1748</v>
      </c>
      <c r="D512" s="10" t="s">
        <v>71</v>
      </c>
      <c r="E512" s="10" t="s">
        <v>51</v>
      </c>
      <c r="F512" s="10" t="s">
        <v>1745</v>
      </c>
      <c r="G512" s="10" t="s">
        <v>964</v>
      </c>
      <c r="H512" s="10" t="s">
        <v>965</v>
      </c>
      <c r="I512" s="14">
        <v>192</v>
      </c>
      <c r="J512" s="15">
        <v>43341</v>
      </c>
      <c r="K512" s="14">
        <v>15125810</v>
      </c>
      <c r="L512" s="14">
        <v>5537057233</v>
      </c>
      <c r="M512" s="10"/>
    </row>
    <row r="513" spans="2:13" ht="115.5" hidden="1" x14ac:dyDescent="0.25">
      <c r="B513" s="13">
        <v>99983304</v>
      </c>
      <c r="C513" s="10" t="s">
        <v>1749</v>
      </c>
      <c r="D513" s="10" t="s">
        <v>71</v>
      </c>
      <c r="E513" s="10" t="s">
        <v>52</v>
      </c>
      <c r="F513" s="10" t="s">
        <v>1750</v>
      </c>
      <c r="G513" s="10" t="s">
        <v>1751</v>
      </c>
      <c r="H513" s="10" t="s">
        <v>951</v>
      </c>
      <c r="I513" s="14">
        <v>41</v>
      </c>
      <c r="J513" s="15">
        <v>43341</v>
      </c>
      <c r="K513" s="14">
        <v>15114141</v>
      </c>
      <c r="L513" s="14">
        <v>5335168934</v>
      </c>
      <c r="M513" s="10"/>
    </row>
    <row r="514" spans="2:13" ht="102.75" x14ac:dyDescent="0.25">
      <c r="B514" s="13">
        <v>99983476</v>
      </c>
      <c r="C514" s="10" t="s">
        <v>1752</v>
      </c>
      <c r="D514" s="10" t="s">
        <v>71</v>
      </c>
      <c r="E514" s="10" t="s">
        <v>47</v>
      </c>
      <c r="F514" s="10" t="s">
        <v>997</v>
      </c>
      <c r="G514" s="10"/>
      <c r="H514" s="10" t="s">
        <v>998</v>
      </c>
      <c r="I514" s="14">
        <v>142</v>
      </c>
      <c r="J514" s="15">
        <v>43343</v>
      </c>
      <c r="K514" s="14">
        <v>15232525</v>
      </c>
      <c r="L514" s="14">
        <v>3243212859</v>
      </c>
      <c r="M514" s="10" t="s">
        <v>999</v>
      </c>
    </row>
    <row r="515" spans="2:13" ht="77.25" hidden="1" x14ac:dyDescent="0.25">
      <c r="B515" s="13">
        <v>99983618</v>
      </c>
      <c r="C515" s="10" t="s">
        <v>1753</v>
      </c>
      <c r="D515" s="10" t="s">
        <v>71</v>
      </c>
      <c r="E515" s="10" t="s">
        <v>50</v>
      </c>
      <c r="F515" s="10" t="s">
        <v>1754</v>
      </c>
      <c r="G515" s="10"/>
      <c r="H515" s="10" t="s">
        <v>1543</v>
      </c>
      <c r="I515" s="14">
        <v>206</v>
      </c>
      <c r="J515" s="15">
        <v>43344</v>
      </c>
      <c r="K515" s="14">
        <v>15233016</v>
      </c>
      <c r="L515" s="14">
        <v>5433464555</v>
      </c>
      <c r="M515" s="10" t="s">
        <v>1755</v>
      </c>
    </row>
    <row r="516" spans="2:13" ht="153.75" hidden="1" x14ac:dyDescent="0.25">
      <c r="B516" s="13">
        <v>99983664</v>
      </c>
      <c r="C516" s="10" t="s">
        <v>1756</v>
      </c>
      <c r="D516" s="10" t="s">
        <v>71</v>
      </c>
      <c r="E516" s="10" t="s">
        <v>52</v>
      </c>
      <c r="F516" s="10" t="s">
        <v>1757</v>
      </c>
      <c r="G516" s="10" t="s">
        <v>1758</v>
      </c>
      <c r="H516" s="10" t="s">
        <v>1759</v>
      </c>
      <c r="I516" s="14">
        <v>325</v>
      </c>
      <c r="J516" s="15">
        <v>43344</v>
      </c>
      <c r="K516" s="14">
        <v>15233557</v>
      </c>
      <c r="L516" s="14">
        <v>5373675800</v>
      </c>
      <c r="M516" s="10"/>
    </row>
    <row r="517" spans="2:13" ht="77.25" hidden="1" x14ac:dyDescent="0.25">
      <c r="B517" s="13">
        <v>99983848</v>
      </c>
      <c r="C517" s="10" t="s">
        <v>1760</v>
      </c>
      <c r="D517" s="10" t="s">
        <v>71</v>
      </c>
      <c r="E517" s="10" t="s">
        <v>51</v>
      </c>
      <c r="F517" s="10" t="s">
        <v>1761</v>
      </c>
      <c r="G517" s="10" t="s">
        <v>1762</v>
      </c>
      <c r="H517" s="10" t="s">
        <v>1763</v>
      </c>
      <c r="I517" s="14">
        <v>30</v>
      </c>
      <c r="J517" s="15">
        <v>43347</v>
      </c>
      <c r="K517" s="14">
        <v>15394154</v>
      </c>
      <c r="L517" s="14">
        <v>5321330096</v>
      </c>
      <c r="M517" s="10"/>
    </row>
    <row r="518" spans="2:13" ht="153.75" x14ac:dyDescent="0.25">
      <c r="B518" s="13">
        <v>99983870</v>
      </c>
      <c r="C518" s="10" t="s">
        <v>1764</v>
      </c>
      <c r="D518" s="10" t="s">
        <v>71</v>
      </c>
      <c r="E518" s="10" t="s">
        <v>47</v>
      </c>
      <c r="F518" s="10" t="s">
        <v>1765</v>
      </c>
      <c r="G518" s="10" t="s">
        <v>1626</v>
      </c>
      <c r="H518" s="10" t="s">
        <v>1627</v>
      </c>
      <c r="I518" s="14">
        <v>53</v>
      </c>
      <c r="J518" s="15">
        <v>43347</v>
      </c>
      <c r="K518" s="14">
        <v>15471824</v>
      </c>
      <c r="L518" s="14">
        <v>5307930833</v>
      </c>
      <c r="M518" s="10"/>
    </row>
    <row r="519" spans="2:13" ht="153.75" hidden="1" x14ac:dyDescent="0.25">
      <c r="B519" s="13">
        <v>99983912</v>
      </c>
      <c r="C519" s="10" t="s">
        <v>1766</v>
      </c>
      <c r="D519" s="10" t="s">
        <v>71</v>
      </c>
      <c r="E519" s="10" t="s">
        <v>52</v>
      </c>
      <c r="F519" s="10" t="s">
        <v>1767</v>
      </c>
      <c r="G519" s="10"/>
      <c r="H519" s="10" t="s">
        <v>1768</v>
      </c>
      <c r="I519" s="14">
        <v>50</v>
      </c>
      <c r="J519" s="15">
        <v>43348</v>
      </c>
      <c r="K519" s="14">
        <v>15583468</v>
      </c>
      <c r="L519" s="14">
        <v>3243254325</v>
      </c>
      <c r="M519" s="10"/>
    </row>
    <row r="520" spans="2:13" ht="115.5" hidden="1" x14ac:dyDescent="0.25">
      <c r="B520" s="13">
        <v>99983914</v>
      </c>
      <c r="C520" s="10" t="s">
        <v>1769</v>
      </c>
      <c r="D520" s="10" t="s">
        <v>71</v>
      </c>
      <c r="E520" s="10" t="s">
        <v>52</v>
      </c>
      <c r="F520" s="10" t="s">
        <v>1770</v>
      </c>
      <c r="G520" s="10"/>
      <c r="H520" s="10" t="s">
        <v>1771</v>
      </c>
      <c r="I520" s="14">
        <v>21</v>
      </c>
      <c r="J520" s="15">
        <v>43350</v>
      </c>
      <c r="K520" s="14">
        <v>15721765</v>
      </c>
      <c r="L520" s="14">
        <v>5556110951</v>
      </c>
      <c r="M520" s="10"/>
    </row>
    <row r="521" spans="2:13" ht="141" hidden="1" x14ac:dyDescent="0.25">
      <c r="B521" s="13">
        <v>99983928</v>
      </c>
      <c r="C521" s="10" t="s">
        <v>1772</v>
      </c>
      <c r="D521" s="10" t="s">
        <v>71</v>
      </c>
      <c r="E521" s="10" t="s">
        <v>52</v>
      </c>
      <c r="F521" s="10" t="s">
        <v>1773</v>
      </c>
      <c r="G521" s="10" t="s">
        <v>1774</v>
      </c>
      <c r="H521" s="10" t="s">
        <v>1775</v>
      </c>
      <c r="I521" s="14">
        <v>51</v>
      </c>
      <c r="J521" s="15">
        <v>43350</v>
      </c>
      <c r="K521" s="14">
        <v>15804358</v>
      </c>
      <c r="L521" s="14">
        <v>5537225885</v>
      </c>
      <c r="M521" s="10"/>
    </row>
    <row r="522" spans="2:13" ht="128.25" hidden="1" x14ac:dyDescent="0.25">
      <c r="B522" s="13">
        <v>99983956</v>
      </c>
      <c r="C522" s="10" t="s">
        <v>1776</v>
      </c>
      <c r="D522" s="10" t="s">
        <v>71</v>
      </c>
      <c r="E522" s="10" t="s">
        <v>52</v>
      </c>
      <c r="F522" s="10" t="s">
        <v>1777</v>
      </c>
      <c r="G522" s="10" t="s">
        <v>1778</v>
      </c>
      <c r="H522" s="10" t="s">
        <v>1779</v>
      </c>
      <c r="I522" s="14">
        <v>60</v>
      </c>
      <c r="J522" s="15">
        <v>43355</v>
      </c>
      <c r="K522" s="14">
        <v>16094783</v>
      </c>
      <c r="L522" s="14">
        <v>5550106244</v>
      </c>
      <c r="M522" s="10"/>
    </row>
    <row r="523" spans="2:13" ht="90" hidden="1" x14ac:dyDescent="0.25">
      <c r="B523" s="13">
        <v>99984114</v>
      </c>
      <c r="C523" s="10" t="s">
        <v>1780</v>
      </c>
      <c r="D523" s="10" t="s">
        <v>71</v>
      </c>
      <c r="E523" s="10" t="s">
        <v>52</v>
      </c>
      <c r="F523" s="10" t="s">
        <v>1781</v>
      </c>
      <c r="G523" s="10" t="s">
        <v>1782</v>
      </c>
      <c r="H523" s="10" t="s">
        <v>1783</v>
      </c>
      <c r="I523" s="14">
        <v>26</v>
      </c>
      <c r="J523" s="15">
        <v>43363</v>
      </c>
      <c r="K523" s="14">
        <v>16973477</v>
      </c>
      <c r="L523" s="14">
        <v>5331657080</v>
      </c>
      <c r="M523" s="10"/>
    </row>
    <row r="524" spans="2:13" ht="128.25" hidden="1" x14ac:dyDescent="0.25">
      <c r="B524" s="13">
        <v>99984118</v>
      </c>
      <c r="C524" s="10" t="s">
        <v>1784</v>
      </c>
      <c r="D524" s="10" t="s">
        <v>71</v>
      </c>
      <c r="E524" s="10" t="s">
        <v>52</v>
      </c>
      <c r="F524" s="10" t="s">
        <v>1785</v>
      </c>
      <c r="G524" s="10"/>
      <c r="H524" s="10" t="s">
        <v>1786</v>
      </c>
      <c r="I524" s="14">
        <v>90</v>
      </c>
      <c r="J524" s="15">
        <v>43364</v>
      </c>
      <c r="K524" s="14">
        <v>17006457</v>
      </c>
      <c r="L524" s="14">
        <v>5050465000</v>
      </c>
      <c r="M524" s="10"/>
    </row>
    <row r="525" spans="2:13" ht="204.75" hidden="1" x14ac:dyDescent="0.25">
      <c r="B525" s="13">
        <v>99984134</v>
      </c>
      <c r="C525" s="10" t="s">
        <v>1787</v>
      </c>
      <c r="D525" s="10" t="s">
        <v>71</v>
      </c>
      <c r="E525" s="10" t="s">
        <v>52</v>
      </c>
      <c r="F525" s="10" t="s">
        <v>1788</v>
      </c>
      <c r="G525" s="10"/>
      <c r="H525" s="10" t="s">
        <v>1789</v>
      </c>
      <c r="I525" s="14">
        <v>45</v>
      </c>
      <c r="J525" s="15">
        <v>43364</v>
      </c>
      <c r="K525" s="14">
        <v>17111177</v>
      </c>
      <c r="L525" s="14">
        <v>5067881170</v>
      </c>
      <c r="M525" s="10"/>
    </row>
    <row r="526" spans="2:13" ht="90" x14ac:dyDescent="0.25">
      <c r="B526" s="13">
        <v>99984153</v>
      </c>
      <c r="C526" s="10" t="s">
        <v>1790</v>
      </c>
      <c r="D526" s="10" t="s">
        <v>71</v>
      </c>
      <c r="E526" s="10" t="s">
        <v>47</v>
      </c>
      <c r="F526" s="10" t="s">
        <v>1791</v>
      </c>
      <c r="G526" s="10"/>
      <c r="H526" s="10" t="s">
        <v>1792</v>
      </c>
      <c r="I526" s="14">
        <v>154</v>
      </c>
      <c r="J526" s="15">
        <v>43367</v>
      </c>
      <c r="K526" s="14">
        <v>17267511</v>
      </c>
      <c r="L526" s="14">
        <v>5076907970</v>
      </c>
      <c r="M526" s="10"/>
    </row>
    <row r="527" spans="2:13" ht="115.5" x14ac:dyDescent="0.25">
      <c r="B527" s="13">
        <v>99984183</v>
      </c>
      <c r="C527" s="10" t="s">
        <v>1793</v>
      </c>
      <c r="D527" s="10" t="s">
        <v>71</v>
      </c>
      <c r="E527" s="10" t="s">
        <v>47</v>
      </c>
      <c r="F527" s="10" t="s">
        <v>1794</v>
      </c>
      <c r="G527" s="10" t="s">
        <v>1795</v>
      </c>
      <c r="H527" s="10" t="s">
        <v>1796</v>
      </c>
      <c r="I527" s="14">
        <v>202</v>
      </c>
      <c r="J527" s="15">
        <v>43375</v>
      </c>
      <c r="K527" s="14">
        <v>18131185</v>
      </c>
      <c r="L527" s="14">
        <v>1111111111</v>
      </c>
      <c r="M527" s="10"/>
    </row>
    <row r="528" spans="2:13" ht="115.5" x14ac:dyDescent="0.25">
      <c r="B528" s="13">
        <v>99984184</v>
      </c>
      <c r="C528" s="10" t="s">
        <v>1797</v>
      </c>
      <c r="D528" s="10" t="s">
        <v>71</v>
      </c>
      <c r="E528" s="10" t="s">
        <v>47</v>
      </c>
      <c r="F528" s="10" t="s">
        <v>1794</v>
      </c>
      <c r="G528" s="10" t="s">
        <v>1795</v>
      </c>
      <c r="H528" s="10" t="s">
        <v>1796</v>
      </c>
      <c r="I528" s="14">
        <v>45</v>
      </c>
      <c r="J528" s="15">
        <v>43369</v>
      </c>
      <c r="K528" s="14">
        <v>1758424</v>
      </c>
      <c r="L528" s="14">
        <v>1111111111</v>
      </c>
      <c r="M528" s="10"/>
    </row>
    <row r="529" spans="2:13" ht="115.5" x14ac:dyDescent="0.25">
      <c r="B529" s="13">
        <v>99984185</v>
      </c>
      <c r="C529" s="10" t="s">
        <v>1798</v>
      </c>
      <c r="D529" s="10" t="s">
        <v>71</v>
      </c>
      <c r="E529" s="10" t="s">
        <v>47</v>
      </c>
      <c r="F529" s="10" t="s">
        <v>1794</v>
      </c>
      <c r="G529" s="10" t="s">
        <v>1795</v>
      </c>
      <c r="H529" s="10" t="s">
        <v>1796</v>
      </c>
      <c r="I529" s="14">
        <v>52</v>
      </c>
      <c r="J529" s="15">
        <v>43369</v>
      </c>
      <c r="K529" s="14">
        <v>17548316</v>
      </c>
      <c r="L529" s="14">
        <v>1111111111</v>
      </c>
      <c r="M529" s="10"/>
    </row>
    <row r="530" spans="2:13" ht="115.5" x14ac:dyDescent="0.25">
      <c r="B530" s="13">
        <v>99984220</v>
      </c>
      <c r="C530" s="10" t="s">
        <v>1799</v>
      </c>
      <c r="D530" s="10" t="s">
        <v>71</v>
      </c>
      <c r="E530" s="10" t="s">
        <v>47</v>
      </c>
      <c r="F530" s="10" t="s">
        <v>1800</v>
      </c>
      <c r="G530" s="10" t="s">
        <v>1419</v>
      </c>
      <c r="H530" s="10" t="s">
        <v>1420</v>
      </c>
      <c r="I530" s="14">
        <v>82</v>
      </c>
      <c r="J530" s="15">
        <v>43371</v>
      </c>
      <c r="K530" s="14">
        <v>17774925</v>
      </c>
      <c r="L530" s="14">
        <v>3243575755</v>
      </c>
      <c r="M530" s="10"/>
    </row>
    <row r="531" spans="2:13" ht="128.25" hidden="1" x14ac:dyDescent="0.25">
      <c r="B531" s="13">
        <v>99984410</v>
      </c>
      <c r="C531" s="10" t="s">
        <v>1801</v>
      </c>
      <c r="D531" s="10" t="s">
        <v>71</v>
      </c>
      <c r="E531" s="10" t="s">
        <v>52</v>
      </c>
      <c r="F531" s="10" t="s">
        <v>1802</v>
      </c>
      <c r="G531" s="10"/>
      <c r="H531" s="10" t="s">
        <v>1803</v>
      </c>
      <c r="I531" s="14">
        <v>48</v>
      </c>
      <c r="J531" s="15">
        <v>43382</v>
      </c>
      <c r="K531" s="14">
        <v>18759034</v>
      </c>
      <c r="L531" s="14">
        <v>5416183376</v>
      </c>
      <c r="M531" s="10"/>
    </row>
    <row r="532" spans="2:13" ht="115.5" x14ac:dyDescent="0.25">
      <c r="B532" s="13">
        <v>99984448</v>
      </c>
      <c r="C532" s="10" t="s">
        <v>1804</v>
      </c>
      <c r="D532" s="10" t="s">
        <v>71</v>
      </c>
      <c r="E532" s="10" t="s">
        <v>47</v>
      </c>
      <c r="F532" s="10" t="s">
        <v>1805</v>
      </c>
      <c r="G532" s="10" t="s">
        <v>1806</v>
      </c>
      <c r="H532" s="10" t="s">
        <v>1807</v>
      </c>
      <c r="I532" s="14">
        <v>60</v>
      </c>
      <c r="J532" s="15">
        <v>43385</v>
      </c>
      <c r="K532" s="14">
        <v>19164831</v>
      </c>
      <c r="L532" s="14">
        <v>5308580173</v>
      </c>
      <c r="M532" s="10" t="s">
        <v>1808</v>
      </c>
    </row>
    <row r="533" spans="2:13" ht="77.25" hidden="1" x14ac:dyDescent="0.25">
      <c r="B533" s="13">
        <v>99984453</v>
      </c>
      <c r="C533" s="10" t="s">
        <v>1809</v>
      </c>
      <c r="D533" s="10" t="s">
        <v>71</v>
      </c>
      <c r="E533" s="10" t="s">
        <v>49</v>
      </c>
      <c r="F533" s="10" t="s">
        <v>1810</v>
      </c>
      <c r="G533" s="10"/>
      <c r="H533" s="10" t="s">
        <v>1275</v>
      </c>
      <c r="I533" s="14">
        <v>28</v>
      </c>
      <c r="J533" s="15">
        <v>43384</v>
      </c>
      <c r="K533" s="14">
        <v>19068358</v>
      </c>
      <c r="L533" s="14">
        <v>5072899473</v>
      </c>
      <c r="M533" s="10" t="s">
        <v>1811</v>
      </c>
    </row>
    <row r="534" spans="2:13" ht="128.25" hidden="1" x14ac:dyDescent="0.25">
      <c r="B534" s="13">
        <v>99984501</v>
      </c>
      <c r="C534" s="10" t="s">
        <v>1812</v>
      </c>
      <c r="D534" s="10" t="s">
        <v>71</v>
      </c>
      <c r="E534" s="10" t="s">
        <v>52</v>
      </c>
      <c r="F534" s="10" t="s">
        <v>1813</v>
      </c>
      <c r="G534" s="10"/>
      <c r="H534" s="10" t="s">
        <v>1814</v>
      </c>
      <c r="I534" s="14">
        <v>54</v>
      </c>
      <c r="J534" s="15">
        <v>43389</v>
      </c>
      <c r="K534" s="14">
        <v>19432426</v>
      </c>
      <c r="L534" s="14">
        <v>5068394701</v>
      </c>
      <c r="M534" s="10"/>
    </row>
    <row r="535" spans="2:13" ht="102.75" hidden="1" x14ac:dyDescent="0.25">
      <c r="B535" s="13">
        <v>99984536</v>
      </c>
      <c r="C535" s="10" t="s">
        <v>1815</v>
      </c>
      <c r="D535" s="10" t="s">
        <v>71</v>
      </c>
      <c r="E535" s="10" t="s">
        <v>50</v>
      </c>
      <c r="F535" s="10" t="s">
        <v>1816</v>
      </c>
      <c r="G535" s="10"/>
      <c r="H535" s="10" t="s">
        <v>1263</v>
      </c>
      <c r="I535" s="14">
        <v>26</v>
      </c>
      <c r="J535" s="15">
        <v>43391</v>
      </c>
      <c r="K535" s="14">
        <v>19702699</v>
      </c>
      <c r="L535" s="14">
        <v>5389347494</v>
      </c>
      <c r="M535" s="10"/>
    </row>
    <row r="536" spans="2:13" ht="102.75" hidden="1" x14ac:dyDescent="0.25">
      <c r="B536" s="13">
        <v>99984537</v>
      </c>
      <c r="C536" s="10" t="s">
        <v>1817</v>
      </c>
      <c r="D536" s="10" t="s">
        <v>71</v>
      </c>
      <c r="E536" s="10" t="s">
        <v>50</v>
      </c>
      <c r="F536" s="10" t="s">
        <v>1818</v>
      </c>
      <c r="G536" s="10"/>
      <c r="H536" s="10" t="s">
        <v>1819</v>
      </c>
      <c r="I536" s="14">
        <v>24</v>
      </c>
      <c r="J536" s="15">
        <v>43412</v>
      </c>
      <c r="K536" s="14">
        <v>21359551</v>
      </c>
      <c r="L536" s="14">
        <v>5064915625</v>
      </c>
      <c r="M536" s="10"/>
    </row>
    <row r="537" spans="2:13" ht="77.25" hidden="1" x14ac:dyDescent="0.25">
      <c r="B537" s="13">
        <v>99984555</v>
      </c>
      <c r="C537" s="10" t="s">
        <v>1820</v>
      </c>
      <c r="D537" s="10" t="s">
        <v>71</v>
      </c>
      <c r="E537" s="10" t="s">
        <v>52</v>
      </c>
      <c r="F537" s="10" t="s">
        <v>1821</v>
      </c>
      <c r="G537" s="10"/>
      <c r="H537" s="10" t="s">
        <v>1822</v>
      </c>
      <c r="I537" s="14">
        <v>43</v>
      </c>
      <c r="J537" s="15">
        <v>43392</v>
      </c>
      <c r="K537" s="14">
        <v>19830060</v>
      </c>
      <c r="L537" s="14">
        <v>3243268827</v>
      </c>
      <c r="M537" s="10"/>
    </row>
    <row r="538" spans="2:13" ht="153.75" x14ac:dyDescent="0.25">
      <c r="B538" s="13">
        <v>99984593</v>
      </c>
      <c r="C538" s="10" t="s">
        <v>1823</v>
      </c>
      <c r="D538" s="10" t="s">
        <v>71</v>
      </c>
      <c r="E538" s="10" t="s">
        <v>47</v>
      </c>
      <c r="F538" s="10" t="s">
        <v>1824</v>
      </c>
      <c r="G538" s="10"/>
      <c r="H538" s="10" t="s">
        <v>1825</v>
      </c>
      <c r="I538" s="14">
        <v>60</v>
      </c>
      <c r="J538" s="15">
        <v>43397</v>
      </c>
      <c r="K538" s="14">
        <v>20198487</v>
      </c>
      <c r="L538" s="14">
        <v>5453760201</v>
      </c>
      <c r="M538" s="10" t="s">
        <v>1826</v>
      </c>
    </row>
    <row r="539" spans="2:13" ht="179.25" hidden="1" x14ac:dyDescent="0.25">
      <c r="B539" s="13">
        <v>99984622</v>
      </c>
      <c r="C539" s="10" t="s">
        <v>1827</v>
      </c>
      <c r="D539" s="10" t="s">
        <v>71</v>
      </c>
      <c r="E539" s="10" t="s">
        <v>52</v>
      </c>
      <c r="F539" s="10" t="s">
        <v>1828</v>
      </c>
      <c r="G539" s="10" t="s">
        <v>1829</v>
      </c>
      <c r="H539" s="10" t="s">
        <v>1830</v>
      </c>
      <c r="I539" s="14">
        <v>120</v>
      </c>
      <c r="J539" s="15">
        <v>43397</v>
      </c>
      <c r="K539" s="14">
        <v>20198579</v>
      </c>
      <c r="L539" s="14">
        <v>5532916171</v>
      </c>
      <c r="M539" s="10"/>
    </row>
    <row r="540" spans="2:13" ht="90" hidden="1" x14ac:dyDescent="0.25">
      <c r="B540" s="13">
        <v>99984673</v>
      </c>
      <c r="C540" s="10" t="s">
        <v>1831</v>
      </c>
      <c r="D540" s="10" t="s">
        <v>71</v>
      </c>
      <c r="E540" s="10" t="s">
        <v>52</v>
      </c>
      <c r="F540" s="10" t="s">
        <v>1832</v>
      </c>
      <c r="G540" s="10"/>
      <c r="H540" s="10" t="s">
        <v>1833</v>
      </c>
      <c r="I540" s="14">
        <v>57</v>
      </c>
      <c r="J540" s="15">
        <v>43403</v>
      </c>
      <c r="K540" s="14">
        <v>20549108</v>
      </c>
      <c r="L540" s="14">
        <v>5333776892</v>
      </c>
      <c r="M540" s="10"/>
    </row>
    <row r="541" spans="2:13" ht="102.75" hidden="1" x14ac:dyDescent="0.25">
      <c r="B541" s="13">
        <v>99984760</v>
      </c>
      <c r="C541" s="10" t="s">
        <v>1834</v>
      </c>
      <c r="D541" s="10" t="s">
        <v>71</v>
      </c>
      <c r="E541" s="10" t="s">
        <v>26</v>
      </c>
      <c r="F541" s="10" t="s">
        <v>1835</v>
      </c>
      <c r="G541" s="10" t="s">
        <v>1836</v>
      </c>
      <c r="H541" s="10" t="s">
        <v>1837</v>
      </c>
      <c r="I541" s="14">
        <v>16</v>
      </c>
      <c r="J541" s="15">
        <v>43411</v>
      </c>
      <c r="K541" s="14">
        <v>21174679</v>
      </c>
      <c r="L541" s="14">
        <v>5514107181</v>
      </c>
      <c r="M541" s="10"/>
    </row>
    <row r="542" spans="2:13" ht="102.75" hidden="1" x14ac:dyDescent="0.25">
      <c r="B542" s="13">
        <v>99984784</v>
      </c>
      <c r="C542" s="10" t="s">
        <v>1838</v>
      </c>
      <c r="D542" s="10" t="s">
        <v>71</v>
      </c>
      <c r="E542" s="10" t="s">
        <v>50</v>
      </c>
      <c r="F542" s="10" t="s">
        <v>1839</v>
      </c>
      <c r="G542" s="10"/>
      <c r="H542" s="10" t="s">
        <v>1819</v>
      </c>
      <c r="I542" s="14">
        <v>18</v>
      </c>
      <c r="J542" s="15">
        <v>43413</v>
      </c>
      <c r="K542" s="14">
        <v>21449774</v>
      </c>
      <c r="L542" s="14">
        <v>3246134080</v>
      </c>
      <c r="M542" s="10" t="s">
        <v>1840</v>
      </c>
    </row>
    <row r="543" spans="2:13" ht="128.25" hidden="1" x14ac:dyDescent="0.25">
      <c r="B543" s="13">
        <v>99984793</v>
      </c>
      <c r="C543" s="10" t="s">
        <v>1841</v>
      </c>
      <c r="D543" s="10" t="s">
        <v>71</v>
      </c>
      <c r="E543" s="10" t="s">
        <v>52</v>
      </c>
      <c r="F543" s="10" t="s">
        <v>1842</v>
      </c>
      <c r="G543" s="10"/>
      <c r="H543" s="10" t="s">
        <v>1843</v>
      </c>
      <c r="I543" s="14">
        <v>54</v>
      </c>
      <c r="J543" s="15">
        <v>43413</v>
      </c>
      <c r="K543" s="14">
        <v>21551003</v>
      </c>
      <c r="L543" s="14">
        <v>5357861728</v>
      </c>
      <c r="M543" s="10"/>
    </row>
    <row r="544" spans="2:13" ht="115.5" hidden="1" x14ac:dyDescent="0.25">
      <c r="B544" s="13">
        <v>99984797</v>
      </c>
      <c r="C544" s="10" t="s">
        <v>1844</v>
      </c>
      <c r="D544" s="10" t="s">
        <v>71</v>
      </c>
      <c r="E544" s="10" t="s">
        <v>50</v>
      </c>
      <c r="F544" s="10" t="s">
        <v>1845</v>
      </c>
      <c r="G544" s="10"/>
      <c r="H544" s="10" t="s">
        <v>1846</v>
      </c>
      <c r="I544" s="14">
        <v>60</v>
      </c>
      <c r="J544" s="15">
        <v>43416</v>
      </c>
      <c r="K544" s="14">
        <v>21554014</v>
      </c>
      <c r="L544" s="14">
        <v>5352074535</v>
      </c>
      <c r="M544" s="10"/>
    </row>
    <row r="545" spans="2:13" ht="179.25" hidden="1" x14ac:dyDescent="0.25">
      <c r="B545" s="13">
        <v>99984852</v>
      </c>
      <c r="C545" s="10" t="s">
        <v>1847</v>
      </c>
      <c r="D545" s="10" t="s">
        <v>71</v>
      </c>
      <c r="E545" s="10" t="s">
        <v>52</v>
      </c>
      <c r="F545" s="10" t="s">
        <v>1848</v>
      </c>
      <c r="G545" s="10" t="s">
        <v>1849</v>
      </c>
      <c r="H545" s="10" t="s">
        <v>1850</v>
      </c>
      <c r="I545" s="14">
        <v>37</v>
      </c>
      <c r="J545" s="15">
        <v>43419</v>
      </c>
      <c r="K545" s="14">
        <v>21902000</v>
      </c>
      <c r="L545" s="14">
        <v>3243257117</v>
      </c>
      <c r="M545" s="10"/>
    </row>
    <row r="546" spans="2:13" ht="90" hidden="1" x14ac:dyDescent="0.25">
      <c r="B546" s="13">
        <v>99984878</v>
      </c>
      <c r="C546" s="10" t="s">
        <v>1851</v>
      </c>
      <c r="D546" s="10" t="s">
        <v>71</v>
      </c>
      <c r="E546" s="10" t="s">
        <v>52</v>
      </c>
      <c r="F546" s="10" t="s">
        <v>1852</v>
      </c>
      <c r="G546" s="10"/>
      <c r="H546" s="10" t="s">
        <v>1853</v>
      </c>
      <c r="I546" s="14">
        <v>37</v>
      </c>
      <c r="J546" s="15">
        <v>43423</v>
      </c>
      <c r="K546" s="14">
        <v>22108679</v>
      </c>
      <c r="L546" s="14">
        <v>5538154533</v>
      </c>
      <c r="M546" s="10"/>
    </row>
    <row r="547" spans="2:13" ht="166.5" x14ac:dyDescent="0.25">
      <c r="B547" s="13">
        <v>99984949</v>
      </c>
      <c r="C547" s="10" t="s">
        <v>1854</v>
      </c>
      <c r="D547" s="10" t="s">
        <v>71</v>
      </c>
      <c r="E547" s="10" t="s">
        <v>47</v>
      </c>
      <c r="F547" s="10" t="s">
        <v>1855</v>
      </c>
      <c r="G547" s="10" t="s">
        <v>1856</v>
      </c>
      <c r="H547" s="10" t="s">
        <v>1857</v>
      </c>
      <c r="I547" s="14">
        <v>116</v>
      </c>
      <c r="J547" s="15">
        <v>43427</v>
      </c>
      <c r="K547" s="14">
        <v>22517989</v>
      </c>
      <c r="L547" s="14">
        <v>5323615397</v>
      </c>
      <c r="M547" s="10"/>
    </row>
    <row r="548" spans="2:13" ht="115.5" hidden="1" x14ac:dyDescent="0.25">
      <c r="B548" s="13">
        <v>99985002</v>
      </c>
      <c r="C548" s="10" t="s">
        <v>1858</v>
      </c>
      <c r="D548" s="10" t="s">
        <v>71</v>
      </c>
      <c r="E548" s="10" t="s">
        <v>52</v>
      </c>
      <c r="F548" s="10" t="s">
        <v>1859</v>
      </c>
      <c r="G548" s="10" t="s">
        <v>1860</v>
      </c>
      <c r="H548" s="10" t="s">
        <v>1861</v>
      </c>
      <c r="I548" s="14">
        <v>69</v>
      </c>
      <c r="J548" s="15">
        <v>43432</v>
      </c>
      <c r="K548" s="14">
        <v>22904019</v>
      </c>
      <c r="L548" s="14">
        <v>5541819966</v>
      </c>
      <c r="M548" s="10" t="s">
        <v>1862</v>
      </c>
    </row>
    <row r="549" spans="2:13" ht="128.25" hidden="1" x14ac:dyDescent="0.25">
      <c r="B549" s="13">
        <v>99985014</v>
      </c>
      <c r="C549" s="10" t="s">
        <v>1863</v>
      </c>
      <c r="D549" s="10" t="s">
        <v>71</v>
      </c>
      <c r="E549" s="10" t="s">
        <v>52</v>
      </c>
      <c r="F549" s="10" t="s">
        <v>1864</v>
      </c>
      <c r="G549" s="10"/>
      <c r="H549" s="10" t="s">
        <v>1865</v>
      </c>
      <c r="I549" s="14">
        <v>60</v>
      </c>
      <c r="J549" s="15">
        <v>43433</v>
      </c>
      <c r="K549" s="14">
        <v>22996110</v>
      </c>
      <c r="L549" s="14">
        <v>3243276353</v>
      </c>
      <c r="M549" s="10"/>
    </row>
    <row r="550" spans="2:13" ht="115.5" x14ac:dyDescent="0.25">
      <c r="B550" s="13">
        <v>99985063</v>
      </c>
      <c r="C550" s="10" t="s">
        <v>1866</v>
      </c>
      <c r="D550" s="10" t="s">
        <v>71</v>
      </c>
      <c r="E550" s="10" t="s">
        <v>47</v>
      </c>
      <c r="F550" s="10" t="s">
        <v>1867</v>
      </c>
      <c r="G550" s="10" t="s">
        <v>1868</v>
      </c>
      <c r="H550" s="10" t="s">
        <v>1869</v>
      </c>
      <c r="I550" s="14">
        <v>130</v>
      </c>
      <c r="J550" s="15">
        <v>43439</v>
      </c>
      <c r="K550" s="14">
        <v>23456930</v>
      </c>
      <c r="L550" s="14">
        <v>5355949249</v>
      </c>
      <c r="M550" s="10"/>
    </row>
    <row r="551" spans="2:13" ht="153.75" x14ac:dyDescent="0.25">
      <c r="B551" s="13">
        <v>99985098</v>
      </c>
      <c r="C551" s="10" t="s">
        <v>1870</v>
      </c>
      <c r="D551" s="10" t="s">
        <v>71</v>
      </c>
      <c r="E551" s="10" t="s">
        <v>47</v>
      </c>
      <c r="F551" s="10" t="s">
        <v>1871</v>
      </c>
      <c r="G551" s="10" t="s">
        <v>1872</v>
      </c>
      <c r="H551" s="10" t="s">
        <v>1873</v>
      </c>
      <c r="I551" s="14">
        <v>45</v>
      </c>
      <c r="J551" s="15">
        <v>43445</v>
      </c>
      <c r="K551" s="14">
        <v>23894127</v>
      </c>
      <c r="L551" s="14">
        <v>5307998238</v>
      </c>
      <c r="M551" s="10"/>
    </row>
    <row r="552" spans="2:13" ht="90" hidden="1" x14ac:dyDescent="0.25">
      <c r="B552" s="13">
        <v>99985124</v>
      </c>
      <c r="C552" s="10" t="s">
        <v>1874</v>
      </c>
      <c r="D552" s="10" t="s">
        <v>71</v>
      </c>
      <c r="E552" s="10" t="s">
        <v>52</v>
      </c>
      <c r="F552" s="10" t="s">
        <v>1875</v>
      </c>
      <c r="G552" s="10"/>
      <c r="H552" s="10" t="s">
        <v>1876</v>
      </c>
      <c r="I552" s="14">
        <v>30</v>
      </c>
      <c r="J552" s="15">
        <v>43446</v>
      </c>
      <c r="K552" s="14">
        <v>24004561</v>
      </c>
      <c r="L552" s="14">
        <v>5319878974</v>
      </c>
      <c r="M552" s="10"/>
    </row>
    <row r="553" spans="2:13" ht="90" hidden="1" x14ac:dyDescent="0.25">
      <c r="B553" s="13">
        <v>99985158</v>
      </c>
      <c r="C553" s="10" t="s">
        <v>1877</v>
      </c>
      <c r="D553" s="10" t="s">
        <v>71</v>
      </c>
      <c r="E553" s="10" t="s">
        <v>52</v>
      </c>
      <c r="F553" s="10" t="s">
        <v>1878</v>
      </c>
      <c r="G553" s="10" t="s">
        <v>1879</v>
      </c>
      <c r="H553" s="10" t="s">
        <v>1880</v>
      </c>
      <c r="I553" s="14">
        <v>71</v>
      </c>
      <c r="J553" s="15">
        <v>43448</v>
      </c>
      <c r="K553" s="14">
        <v>24207600</v>
      </c>
      <c r="L553" s="14">
        <v>5066082922</v>
      </c>
      <c r="M553" s="10" t="s">
        <v>1881</v>
      </c>
    </row>
    <row r="554" spans="2:13" ht="115.5" hidden="1" x14ac:dyDescent="0.25">
      <c r="B554" s="13">
        <v>99985217</v>
      </c>
      <c r="C554" s="10" t="s">
        <v>1882</v>
      </c>
      <c r="D554" s="10" t="s">
        <v>71</v>
      </c>
      <c r="E554" s="10" t="s">
        <v>52</v>
      </c>
      <c r="F554" s="10" t="s">
        <v>1883</v>
      </c>
      <c r="G554" s="10"/>
      <c r="H554" s="10" t="s">
        <v>1884</v>
      </c>
      <c r="I554" s="14">
        <v>30</v>
      </c>
      <c r="J554" s="15">
        <v>43455</v>
      </c>
      <c r="K554" s="14">
        <v>24743901</v>
      </c>
      <c r="L554" s="14">
        <v>5068862956</v>
      </c>
      <c r="M554" s="10"/>
    </row>
    <row r="555" spans="2:13" ht="115.5" x14ac:dyDescent="0.25">
      <c r="B555" s="13">
        <v>99985319</v>
      </c>
      <c r="C555" s="10" t="s">
        <v>1885</v>
      </c>
      <c r="D555" s="10" t="s">
        <v>71</v>
      </c>
      <c r="E555" s="10" t="s">
        <v>47</v>
      </c>
      <c r="F555" s="10" t="s">
        <v>1886</v>
      </c>
      <c r="G555" s="10"/>
      <c r="H555" s="10" t="s">
        <v>1887</v>
      </c>
      <c r="I555" s="14">
        <v>30</v>
      </c>
      <c r="J555" s="15">
        <v>43469</v>
      </c>
      <c r="K555" s="14">
        <v>240419</v>
      </c>
      <c r="L555" s="14">
        <v>5059295318</v>
      </c>
      <c r="M555" s="10" t="s">
        <v>1888</v>
      </c>
    </row>
    <row r="556" spans="2:13" ht="90" hidden="1" x14ac:dyDescent="0.25">
      <c r="B556" s="13">
        <v>99985476</v>
      </c>
      <c r="C556" s="10" t="s">
        <v>1889</v>
      </c>
      <c r="D556" s="10" t="s">
        <v>71</v>
      </c>
      <c r="E556" s="10" t="s">
        <v>52</v>
      </c>
      <c r="F556" s="10" t="s">
        <v>1890</v>
      </c>
      <c r="G556" s="10"/>
      <c r="H556" s="10" t="s">
        <v>1364</v>
      </c>
      <c r="I556" s="14">
        <v>50</v>
      </c>
      <c r="J556" s="15">
        <v>43488</v>
      </c>
      <c r="K556" s="14">
        <v>1650295</v>
      </c>
      <c r="L556" s="14">
        <v>5077124004</v>
      </c>
      <c r="M556" s="10" t="s">
        <v>1891</v>
      </c>
    </row>
    <row r="557" spans="2:13" ht="179.25" x14ac:dyDescent="0.25">
      <c r="B557" s="13">
        <v>99985726</v>
      </c>
      <c r="C557" s="10" t="s">
        <v>1892</v>
      </c>
      <c r="D557" s="10" t="s">
        <v>71</v>
      </c>
      <c r="E557" s="10" t="s">
        <v>47</v>
      </c>
      <c r="F557" s="10" t="s">
        <v>1893</v>
      </c>
      <c r="G557" s="10" t="s">
        <v>1894</v>
      </c>
      <c r="H557" s="10" t="s">
        <v>1895</v>
      </c>
      <c r="I557" s="14">
        <v>309</v>
      </c>
      <c r="J557" s="15">
        <v>43535</v>
      </c>
      <c r="K557" s="14">
        <v>5098429</v>
      </c>
      <c r="L557" s="14">
        <v>5399124400</v>
      </c>
      <c r="M557" s="10" t="s">
        <v>1896</v>
      </c>
    </row>
    <row r="558" spans="2:13" ht="141" hidden="1" x14ac:dyDescent="0.25">
      <c r="B558" s="13">
        <v>99985727</v>
      </c>
      <c r="C558" s="10" t="s">
        <v>1897</v>
      </c>
      <c r="D558" s="10" t="s">
        <v>71</v>
      </c>
      <c r="E558" s="10" t="s">
        <v>52</v>
      </c>
      <c r="F558" s="10" t="s">
        <v>1898</v>
      </c>
      <c r="G558" s="10" t="s">
        <v>1894</v>
      </c>
      <c r="H558" s="10" t="s">
        <v>1895</v>
      </c>
      <c r="I558" s="14">
        <v>78</v>
      </c>
      <c r="J558" s="15">
        <v>43535</v>
      </c>
      <c r="K558" s="14">
        <v>5098500</v>
      </c>
      <c r="L558" s="14">
        <v>5399124400</v>
      </c>
      <c r="M558" s="10" t="s">
        <v>1899</v>
      </c>
    </row>
    <row r="559" spans="2:13" ht="141" hidden="1" x14ac:dyDescent="0.25">
      <c r="B559" s="13">
        <v>99985728</v>
      </c>
      <c r="C559" s="10" t="s">
        <v>1900</v>
      </c>
      <c r="D559" s="10" t="s">
        <v>71</v>
      </c>
      <c r="E559" s="10" t="s">
        <v>52</v>
      </c>
      <c r="F559" s="10" t="s">
        <v>1898</v>
      </c>
      <c r="G559" s="10" t="s">
        <v>1894</v>
      </c>
      <c r="H559" s="10" t="s">
        <v>1895</v>
      </c>
      <c r="I559" s="14">
        <v>136</v>
      </c>
      <c r="J559" s="15">
        <v>43535</v>
      </c>
      <c r="K559" s="14">
        <v>5098324</v>
      </c>
      <c r="L559" s="14">
        <v>5399124400</v>
      </c>
      <c r="M559" s="10" t="s">
        <v>1899</v>
      </c>
    </row>
    <row r="560" spans="2:13" ht="153.75" hidden="1" x14ac:dyDescent="0.25">
      <c r="B560" s="13">
        <v>99985765</v>
      </c>
      <c r="C560" s="10" t="s">
        <v>1901</v>
      </c>
      <c r="D560" s="10" t="s">
        <v>71</v>
      </c>
      <c r="E560" s="10" t="s">
        <v>52</v>
      </c>
      <c r="F560" s="10" t="s">
        <v>1902</v>
      </c>
      <c r="G560" s="10" t="s">
        <v>1903</v>
      </c>
      <c r="H560" s="10" t="s">
        <v>1904</v>
      </c>
      <c r="I560" s="14">
        <v>164</v>
      </c>
      <c r="J560" s="15">
        <v>43539</v>
      </c>
      <c r="K560" s="14">
        <v>5467000</v>
      </c>
      <c r="L560" s="14">
        <v>5302210071</v>
      </c>
      <c r="M560" s="10"/>
    </row>
    <row r="561" spans="2:13" ht="115.5" hidden="1" x14ac:dyDescent="0.25">
      <c r="B561" s="13">
        <v>99985774</v>
      </c>
      <c r="C561" s="10" t="s">
        <v>1905</v>
      </c>
      <c r="D561" s="10" t="s">
        <v>71</v>
      </c>
      <c r="E561" s="10" t="s">
        <v>26</v>
      </c>
      <c r="F561" s="10" t="s">
        <v>666</v>
      </c>
      <c r="G561" s="10" t="s">
        <v>667</v>
      </c>
      <c r="H561" s="10" t="s">
        <v>668</v>
      </c>
      <c r="I561" s="14">
        <v>148</v>
      </c>
      <c r="J561" s="15">
        <v>43539</v>
      </c>
      <c r="K561" s="14">
        <v>5466267</v>
      </c>
      <c r="L561" s="14">
        <v>3248145599</v>
      </c>
      <c r="M561" s="10"/>
    </row>
    <row r="562" spans="2:13" ht="90" x14ac:dyDescent="0.25">
      <c r="B562" s="13">
        <v>99985904</v>
      </c>
      <c r="C562" s="10" t="s">
        <v>1906</v>
      </c>
      <c r="D562" s="10" t="s">
        <v>71</v>
      </c>
      <c r="E562" s="10" t="s">
        <v>47</v>
      </c>
      <c r="F562" s="10" t="s">
        <v>1907</v>
      </c>
      <c r="G562" s="10" t="s">
        <v>1908</v>
      </c>
      <c r="H562" s="10" t="s">
        <v>742</v>
      </c>
      <c r="I562" s="14">
        <v>139</v>
      </c>
      <c r="J562" s="15">
        <v>43559</v>
      </c>
      <c r="K562" s="14">
        <v>6912957</v>
      </c>
      <c r="L562" s="14">
        <v>3244446813</v>
      </c>
      <c r="M562" s="10"/>
    </row>
    <row r="563" spans="2:13" ht="90" x14ac:dyDescent="0.25">
      <c r="B563" s="13">
        <v>99985905</v>
      </c>
      <c r="C563" s="10" t="s">
        <v>1909</v>
      </c>
      <c r="D563" s="10" t="s">
        <v>71</v>
      </c>
      <c r="E563" s="10" t="s">
        <v>47</v>
      </c>
      <c r="F563" s="10" t="s">
        <v>1907</v>
      </c>
      <c r="G563" s="10" t="s">
        <v>1908</v>
      </c>
      <c r="H563" s="10" t="s">
        <v>742</v>
      </c>
      <c r="I563" s="14">
        <v>309</v>
      </c>
      <c r="J563" s="15">
        <v>43559</v>
      </c>
      <c r="K563" s="14">
        <v>6912991</v>
      </c>
      <c r="L563" s="14">
        <v>3244446813</v>
      </c>
      <c r="M563" s="10"/>
    </row>
    <row r="564" spans="2:13" ht="90" x14ac:dyDescent="0.25">
      <c r="B564" s="13">
        <v>99985906</v>
      </c>
      <c r="C564" s="10" t="s">
        <v>1910</v>
      </c>
      <c r="D564" s="10" t="s">
        <v>71</v>
      </c>
      <c r="E564" s="10" t="s">
        <v>47</v>
      </c>
      <c r="F564" s="10" t="s">
        <v>1907</v>
      </c>
      <c r="G564" s="10" t="s">
        <v>1908</v>
      </c>
      <c r="H564" s="10" t="s">
        <v>742</v>
      </c>
      <c r="I564" s="14">
        <v>336</v>
      </c>
      <c r="J564" s="15">
        <v>43559</v>
      </c>
      <c r="K564" s="14">
        <v>6912765</v>
      </c>
      <c r="L564" s="14">
        <v>3244446813</v>
      </c>
      <c r="M564" s="10"/>
    </row>
    <row r="565" spans="2:13" ht="115.5" hidden="1" x14ac:dyDescent="0.25">
      <c r="B565" s="13">
        <v>99985927</v>
      </c>
      <c r="C565" s="10" t="s">
        <v>1911</v>
      </c>
      <c r="D565" s="10" t="s">
        <v>71</v>
      </c>
      <c r="E565" s="10" t="s">
        <v>52</v>
      </c>
      <c r="F565" s="10" t="s">
        <v>1912</v>
      </c>
      <c r="G565" s="10" t="s">
        <v>1913</v>
      </c>
      <c r="H565" s="10" t="s">
        <v>1914</v>
      </c>
      <c r="I565" s="14">
        <v>133</v>
      </c>
      <c r="J565" s="15">
        <v>43564</v>
      </c>
      <c r="K565" s="14">
        <v>7200728</v>
      </c>
      <c r="L565" s="10"/>
      <c r="M565" s="10"/>
    </row>
    <row r="566" spans="2:13" ht="90" hidden="1" x14ac:dyDescent="0.25">
      <c r="B566" s="13">
        <v>99985952</v>
      </c>
      <c r="C566" s="10" t="s">
        <v>1915</v>
      </c>
      <c r="D566" s="10" t="s">
        <v>71</v>
      </c>
      <c r="E566" s="10" t="s">
        <v>52</v>
      </c>
      <c r="F566" s="10" t="s">
        <v>1608</v>
      </c>
      <c r="G566" s="10" t="s">
        <v>1609</v>
      </c>
      <c r="H566" s="10" t="s">
        <v>1610</v>
      </c>
      <c r="I566" s="14">
        <v>144</v>
      </c>
      <c r="J566" s="15">
        <v>43566</v>
      </c>
      <c r="K566" s="14">
        <v>7391879</v>
      </c>
      <c r="L566" s="14">
        <v>3243416666</v>
      </c>
      <c r="M566" s="10"/>
    </row>
    <row r="567" spans="2:13" ht="153.75" hidden="1" x14ac:dyDescent="0.25">
      <c r="B567" s="13">
        <v>99985974</v>
      </c>
      <c r="C567" s="10" t="s">
        <v>1916</v>
      </c>
      <c r="D567" s="10" t="s">
        <v>71</v>
      </c>
      <c r="E567" s="10" t="s">
        <v>52</v>
      </c>
      <c r="F567" s="10" t="s">
        <v>1917</v>
      </c>
      <c r="G567" s="10" t="s">
        <v>1918</v>
      </c>
      <c r="H567" s="10" t="s">
        <v>903</v>
      </c>
      <c r="I567" s="14">
        <v>250</v>
      </c>
      <c r="J567" s="15">
        <v>43571</v>
      </c>
      <c r="K567" s="14">
        <v>7636984</v>
      </c>
      <c r="L567" s="14">
        <v>3243271555</v>
      </c>
      <c r="M567" s="10"/>
    </row>
    <row r="568" spans="2:13" ht="153.75" hidden="1" x14ac:dyDescent="0.25">
      <c r="B568" s="13">
        <v>99985975</v>
      </c>
      <c r="C568" s="10" t="s">
        <v>1919</v>
      </c>
      <c r="D568" s="10" t="s">
        <v>71</v>
      </c>
      <c r="E568" s="10" t="s">
        <v>52</v>
      </c>
      <c r="F568" s="10" t="s">
        <v>1917</v>
      </c>
      <c r="G568" s="10" t="s">
        <v>1918</v>
      </c>
      <c r="H568" s="10" t="s">
        <v>903</v>
      </c>
      <c r="I568" s="14">
        <v>140</v>
      </c>
      <c r="J568" s="15">
        <v>43571</v>
      </c>
      <c r="K568" s="14">
        <v>7636953</v>
      </c>
      <c r="L568" s="14">
        <v>3243271555</v>
      </c>
      <c r="M568" s="10"/>
    </row>
    <row r="569" spans="2:13" ht="153.75" x14ac:dyDescent="0.25">
      <c r="B569" s="13">
        <v>99985981</v>
      </c>
      <c r="C569" s="10" t="s">
        <v>1920</v>
      </c>
      <c r="D569" s="10" t="s">
        <v>71</v>
      </c>
      <c r="E569" s="10" t="s">
        <v>47</v>
      </c>
      <c r="F569" s="10" t="s">
        <v>1921</v>
      </c>
      <c r="G569" s="10" t="s">
        <v>1922</v>
      </c>
      <c r="H569" s="10" t="s">
        <v>1923</v>
      </c>
      <c r="I569" s="14">
        <v>144</v>
      </c>
      <c r="J569" s="15">
        <v>43572</v>
      </c>
      <c r="K569" s="14">
        <v>7735696</v>
      </c>
      <c r="L569" s="14">
        <v>5323611733</v>
      </c>
      <c r="M569" s="10"/>
    </row>
    <row r="570" spans="2:13" ht="153.75" hidden="1" x14ac:dyDescent="0.25">
      <c r="B570" s="13">
        <v>99986067</v>
      </c>
      <c r="C570" s="10" t="s">
        <v>1924</v>
      </c>
      <c r="D570" s="10" t="s">
        <v>71</v>
      </c>
      <c r="E570" s="10" t="s">
        <v>50</v>
      </c>
      <c r="F570" s="10" t="s">
        <v>567</v>
      </c>
      <c r="G570" s="10" t="s">
        <v>164</v>
      </c>
      <c r="H570" s="10" t="s">
        <v>109</v>
      </c>
      <c r="I570" s="14">
        <v>96</v>
      </c>
      <c r="J570" s="15">
        <v>43584</v>
      </c>
      <c r="K570" s="14">
        <v>8473411</v>
      </c>
      <c r="L570" s="14">
        <v>3246513386</v>
      </c>
      <c r="M570" s="10" t="s">
        <v>165</v>
      </c>
    </row>
    <row r="571" spans="2:13" ht="153.75" hidden="1" x14ac:dyDescent="0.25">
      <c r="B571" s="13">
        <v>99986096</v>
      </c>
      <c r="C571" s="10" t="s">
        <v>1925</v>
      </c>
      <c r="D571" s="10" t="s">
        <v>71</v>
      </c>
      <c r="E571" s="10" t="s">
        <v>52</v>
      </c>
      <c r="F571" s="10" t="s">
        <v>1926</v>
      </c>
      <c r="G571" s="10" t="s">
        <v>1927</v>
      </c>
      <c r="H571" s="10" t="s">
        <v>951</v>
      </c>
      <c r="I571" s="14">
        <v>55</v>
      </c>
      <c r="J571" s="15">
        <v>43588</v>
      </c>
      <c r="K571" s="14">
        <v>8805629</v>
      </c>
      <c r="L571" s="14">
        <v>3243310531</v>
      </c>
      <c r="M571" s="10" t="s">
        <v>1928</v>
      </c>
    </row>
    <row r="572" spans="2:13" ht="141" hidden="1" x14ac:dyDescent="0.25">
      <c r="B572" s="13">
        <v>99986179</v>
      </c>
      <c r="C572" s="10" t="s">
        <v>1929</v>
      </c>
      <c r="D572" s="10" t="s">
        <v>71</v>
      </c>
      <c r="E572" s="10" t="s">
        <v>49</v>
      </c>
      <c r="F572" s="10" t="s">
        <v>1930</v>
      </c>
      <c r="G572" s="10"/>
      <c r="H572" s="10" t="s">
        <v>1145</v>
      </c>
      <c r="I572" s="14">
        <v>276</v>
      </c>
      <c r="J572" s="15">
        <v>43595</v>
      </c>
      <c r="K572" s="14">
        <v>9298013</v>
      </c>
      <c r="L572" s="14">
        <v>5075216659</v>
      </c>
      <c r="M572" s="10"/>
    </row>
    <row r="573" spans="2:13" ht="102.75" hidden="1" x14ac:dyDescent="0.25">
      <c r="B573" s="13">
        <v>99986193</v>
      </c>
      <c r="C573" s="10" t="s">
        <v>1931</v>
      </c>
      <c r="D573" s="10" t="s">
        <v>71</v>
      </c>
      <c r="E573" s="10" t="s">
        <v>51</v>
      </c>
      <c r="F573" s="10" t="s">
        <v>643</v>
      </c>
      <c r="G573" s="10" t="s">
        <v>1932</v>
      </c>
      <c r="H573" s="10" t="s">
        <v>645</v>
      </c>
      <c r="I573" s="14">
        <v>308</v>
      </c>
      <c r="J573" s="15">
        <v>43598</v>
      </c>
      <c r="K573" s="14">
        <v>9390518</v>
      </c>
      <c r="L573" s="14">
        <v>3243231122</v>
      </c>
      <c r="M573" s="10"/>
    </row>
    <row r="574" spans="2:13" ht="64.5" hidden="1" x14ac:dyDescent="0.25">
      <c r="B574" s="13">
        <v>99986236</v>
      </c>
      <c r="C574" s="10" t="s">
        <v>1933</v>
      </c>
      <c r="D574" s="10" t="s">
        <v>71</v>
      </c>
      <c r="E574" s="10" t="s">
        <v>49</v>
      </c>
      <c r="F574" s="10" t="s">
        <v>1934</v>
      </c>
      <c r="G574" s="10"/>
      <c r="H574" s="10" t="s">
        <v>1275</v>
      </c>
      <c r="I574" s="14">
        <v>51</v>
      </c>
      <c r="J574" s="15">
        <v>43600</v>
      </c>
      <c r="K574" s="14">
        <v>9619818</v>
      </c>
      <c r="L574" s="14">
        <v>5072899473</v>
      </c>
      <c r="M574" s="10" t="s">
        <v>1811</v>
      </c>
    </row>
    <row r="575" spans="2:13" ht="115.5" hidden="1" x14ac:dyDescent="0.25">
      <c r="B575" s="13">
        <v>99986243</v>
      </c>
      <c r="C575" s="10" t="s">
        <v>1935</v>
      </c>
      <c r="D575" s="10" t="s">
        <v>71</v>
      </c>
      <c r="E575" s="10" t="s">
        <v>52</v>
      </c>
      <c r="F575" s="10" t="s">
        <v>1936</v>
      </c>
      <c r="G575" s="10"/>
      <c r="H575" s="10" t="s">
        <v>1937</v>
      </c>
      <c r="I575" s="14">
        <v>30</v>
      </c>
      <c r="J575" s="15">
        <v>43601</v>
      </c>
      <c r="K575" s="14">
        <v>9672472</v>
      </c>
      <c r="L575" s="14">
        <v>5318389591</v>
      </c>
      <c r="M575" s="10" t="s">
        <v>1938</v>
      </c>
    </row>
    <row r="576" spans="2:13" ht="90" hidden="1" x14ac:dyDescent="0.25">
      <c r="B576" s="13">
        <v>99986310</v>
      </c>
      <c r="C576" s="10" t="s">
        <v>1939</v>
      </c>
      <c r="D576" s="10" t="s">
        <v>71</v>
      </c>
      <c r="E576" s="10" t="s">
        <v>48</v>
      </c>
      <c r="F576" s="10" t="s">
        <v>819</v>
      </c>
      <c r="G576" s="10" t="s">
        <v>820</v>
      </c>
      <c r="H576" s="10" t="s">
        <v>821</v>
      </c>
      <c r="I576" s="14">
        <v>168</v>
      </c>
      <c r="J576" s="15">
        <v>43612</v>
      </c>
      <c r="K576" s="14">
        <v>10413972</v>
      </c>
      <c r="L576" s="14">
        <v>5425958207</v>
      </c>
      <c r="M576" s="10"/>
    </row>
    <row r="577" spans="2:13" ht="102.75" hidden="1" x14ac:dyDescent="0.25">
      <c r="B577" s="13">
        <v>99986311</v>
      </c>
      <c r="C577" s="10" t="s">
        <v>1940</v>
      </c>
      <c r="D577" s="10" t="s">
        <v>71</v>
      </c>
      <c r="E577" s="10" t="s">
        <v>50</v>
      </c>
      <c r="F577" s="10" t="s">
        <v>1941</v>
      </c>
      <c r="G577" s="10"/>
      <c r="H577" s="10" t="s">
        <v>1942</v>
      </c>
      <c r="I577" s="14">
        <v>90</v>
      </c>
      <c r="J577" s="15">
        <v>43609</v>
      </c>
      <c r="K577" s="14">
        <v>10262512</v>
      </c>
      <c r="L577" s="14">
        <v>5324769643</v>
      </c>
      <c r="M577" s="10"/>
    </row>
    <row r="578" spans="2:13" ht="102.75" hidden="1" x14ac:dyDescent="0.25">
      <c r="B578" s="13">
        <v>99986322</v>
      </c>
      <c r="C578" s="10" t="s">
        <v>1943</v>
      </c>
      <c r="D578" s="10" t="s">
        <v>71</v>
      </c>
      <c r="E578" s="10" t="s">
        <v>40</v>
      </c>
      <c r="F578" s="10" t="s">
        <v>1944</v>
      </c>
      <c r="G578" s="10"/>
      <c r="H578" s="10" t="s">
        <v>1945</v>
      </c>
      <c r="I578" s="14">
        <v>180</v>
      </c>
      <c r="J578" s="15">
        <v>43613</v>
      </c>
      <c r="K578" s="14">
        <v>10511688</v>
      </c>
      <c r="L578" s="14">
        <v>5377611728</v>
      </c>
      <c r="M578" s="10"/>
    </row>
    <row r="579" spans="2:13" ht="128.25" hidden="1" x14ac:dyDescent="0.25">
      <c r="B579" s="13">
        <v>99986366</v>
      </c>
      <c r="C579" s="10" t="s">
        <v>1946</v>
      </c>
      <c r="D579" s="10" t="s">
        <v>71</v>
      </c>
      <c r="E579" s="10" t="s">
        <v>40</v>
      </c>
      <c r="F579" s="10" t="s">
        <v>1947</v>
      </c>
      <c r="G579" s="10"/>
      <c r="H579" s="10" t="s">
        <v>1948</v>
      </c>
      <c r="I579" s="14">
        <v>60</v>
      </c>
      <c r="J579" s="15">
        <v>43615</v>
      </c>
      <c r="K579" s="14">
        <v>10709796</v>
      </c>
      <c r="L579" s="14">
        <v>5465152244</v>
      </c>
      <c r="M579" s="10" t="s">
        <v>1949</v>
      </c>
    </row>
    <row r="580" spans="2:13" ht="166.5" hidden="1" x14ac:dyDescent="0.25">
      <c r="B580" s="13">
        <v>99986439</v>
      </c>
      <c r="C580" s="10" t="s">
        <v>1950</v>
      </c>
      <c r="D580" s="10" t="s">
        <v>71</v>
      </c>
      <c r="E580" s="10" t="s">
        <v>52</v>
      </c>
      <c r="F580" s="10" t="s">
        <v>1951</v>
      </c>
      <c r="G580" s="10" t="s">
        <v>1350</v>
      </c>
      <c r="H580" s="10" t="s">
        <v>1351</v>
      </c>
      <c r="I580" s="14">
        <v>295</v>
      </c>
      <c r="J580" s="15">
        <v>43634</v>
      </c>
      <c r="K580" s="14">
        <v>11632317</v>
      </c>
      <c r="L580" s="14">
        <v>5323634312</v>
      </c>
      <c r="M580" s="10"/>
    </row>
    <row r="581" spans="2:13" ht="153.75" hidden="1" x14ac:dyDescent="0.25">
      <c r="B581" s="13">
        <v>99986460</v>
      </c>
      <c r="C581" s="10" t="s">
        <v>1952</v>
      </c>
      <c r="D581" s="10" t="s">
        <v>71</v>
      </c>
      <c r="E581" s="10" t="s">
        <v>52</v>
      </c>
      <c r="F581" s="10" t="s">
        <v>1953</v>
      </c>
      <c r="G581" s="10" t="s">
        <v>1954</v>
      </c>
      <c r="H581" s="10" t="s">
        <v>1955</v>
      </c>
      <c r="I581" s="14">
        <v>250</v>
      </c>
      <c r="J581" s="15">
        <v>43635</v>
      </c>
      <c r="K581" s="14">
        <v>11693650</v>
      </c>
      <c r="L581" s="14">
        <v>5059301094</v>
      </c>
      <c r="M581" s="10"/>
    </row>
    <row r="582" spans="2:13" ht="128.25" x14ac:dyDescent="0.25">
      <c r="B582" s="13">
        <v>99986585</v>
      </c>
      <c r="C582" s="10" t="s">
        <v>1956</v>
      </c>
      <c r="D582" s="10" t="s">
        <v>71</v>
      </c>
      <c r="E582" s="10" t="s">
        <v>47</v>
      </c>
      <c r="F582" s="10" t="s">
        <v>1957</v>
      </c>
      <c r="G582" s="10" t="s">
        <v>1958</v>
      </c>
      <c r="H582" s="10" t="s">
        <v>1959</v>
      </c>
      <c r="I582" s="14">
        <v>288</v>
      </c>
      <c r="J582" s="15">
        <v>43650</v>
      </c>
      <c r="K582" s="14">
        <v>12885048</v>
      </c>
      <c r="L582" s="14">
        <v>5323284500</v>
      </c>
      <c r="M582" s="10"/>
    </row>
    <row r="583" spans="2:13" ht="128.25" x14ac:dyDescent="0.25">
      <c r="B583" s="13">
        <v>99986586</v>
      </c>
      <c r="C583" s="10" t="s">
        <v>1960</v>
      </c>
      <c r="D583" s="10" t="s">
        <v>71</v>
      </c>
      <c r="E583" s="10" t="s">
        <v>47</v>
      </c>
      <c r="F583" s="10" t="s">
        <v>1957</v>
      </c>
      <c r="G583" s="10" t="s">
        <v>1958</v>
      </c>
      <c r="H583" s="10" t="s">
        <v>1959</v>
      </c>
      <c r="I583" s="14">
        <v>288</v>
      </c>
      <c r="J583" s="15">
        <v>43650</v>
      </c>
      <c r="K583" s="14">
        <v>12885022</v>
      </c>
      <c r="L583" s="14">
        <v>5323284500</v>
      </c>
      <c r="M583" s="10"/>
    </row>
    <row r="584" spans="2:13" ht="243" hidden="1" x14ac:dyDescent="0.25">
      <c r="B584" s="13">
        <v>99986669</v>
      </c>
      <c r="C584" s="10" t="s">
        <v>1961</v>
      </c>
      <c r="D584" s="10" t="s">
        <v>71</v>
      </c>
      <c r="E584" s="10" t="s">
        <v>52</v>
      </c>
      <c r="F584" s="10" t="s">
        <v>1962</v>
      </c>
      <c r="G584" s="10" t="s">
        <v>1963</v>
      </c>
      <c r="H584" s="10" t="s">
        <v>1566</v>
      </c>
      <c r="I584" s="14">
        <v>172</v>
      </c>
      <c r="J584" s="15">
        <v>43656</v>
      </c>
      <c r="K584" s="14">
        <v>13279068</v>
      </c>
      <c r="L584" s="14">
        <v>3243287328</v>
      </c>
      <c r="M584" s="10"/>
    </row>
    <row r="585" spans="2:13" ht="166.5" hidden="1" x14ac:dyDescent="0.25">
      <c r="B585" s="13">
        <v>99986682</v>
      </c>
      <c r="C585" s="10" t="s">
        <v>1964</v>
      </c>
      <c r="D585" s="10" t="s">
        <v>71</v>
      </c>
      <c r="E585" s="10" t="s">
        <v>52</v>
      </c>
      <c r="F585" s="10" t="s">
        <v>1965</v>
      </c>
      <c r="G585" s="10" t="s">
        <v>1151</v>
      </c>
      <c r="H585" s="10" t="s">
        <v>513</v>
      </c>
      <c r="I585" s="14">
        <v>244</v>
      </c>
      <c r="J585" s="15">
        <v>43657</v>
      </c>
      <c r="K585" s="14">
        <v>13355237</v>
      </c>
      <c r="L585" s="14">
        <v>5327458516</v>
      </c>
      <c r="M585" s="10"/>
    </row>
    <row r="586" spans="2:13" ht="166.5" hidden="1" x14ac:dyDescent="0.25">
      <c r="B586" s="13">
        <v>99986683</v>
      </c>
      <c r="C586" s="10" t="s">
        <v>1966</v>
      </c>
      <c r="D586" s="10" t="s">
        <v>71</v>
      </c>
      <c r="E586" s="10" t="s">
        <v>52</v>
      </c>
      <c r="F586" s="10" t="s">
        <v>1965</v>
      </c>
      <c r="G586" s="10" t="s">
        <v>1151</v>
      </c>
      <c r="H586" s="10" t="s">
        <v>513</v>
      </c>
      <c r="I586" s="14">
        <v>159</v>
      </c>
      <c r="J586" s="15">
        <v>43657</v>
      </c>
      <c r="K586" s="14">
        <v>13355224</v>
      </c>
      <c r="L586" s="14">
        <v>5327458516</v>
      </c>
      <c r="M586" s="10"/>
    </row>
    <row r="587" spans="2:13" ht="77.25" hidden="1" x14ac:dyDescent="0.25">
      <c r="B587" s="13">
        <v>99986684</v>
      </c>
      <c r="C587" s="10" t="s">
        <v>1967</v>
      </c>
      <c r="D587" s="10" t="s">
        <v>71</v>
      </c>
      <c r="E587" s="10" t="s">
        <v>52</v>
      </c>
      <c r="F587" s="10" t="s">
        <v>1968</v>
      </c>
      <c r="G587" s="10"/>
      <c r="H587" s="10" t="s">
        <v>1969</v>
      </c>
      <c r="I587" s="14">
        <v>57</v>
      </c>
      <c r="J587" s="15">
        <v>43658</v>
      </c>
      <c r="K587" s="14">
        <v>13391534</v>
      </c>
      <c r="L587" s="14">
        <v>3242384299</v>
      </c>
      <c r="M587" s="10"/>
    </row>
    <row r="588" spans="2:13" ht="141" hidden="1" x14ac:dyDescent="0.25">
      <c r="B588" s="13">
        <v>99986718</v>
      </c>
      <c r="C588" s="10" t="s">
        <v>1970</v>
      </c>
      <c r="D588" s="10" t="s">
        <v>71</v>
      </c>
      <c r="E588" s="10" t="s">
        <v>52</v>
      </c>
      <c r="F588" s="10" t="s">
        <v>1971</v>
      </c>
      <c r="G588" s="10"/>
      <c r="H588" s="10" t="s">
        <v>780</v>
      </c>
      <c r="I588" s="14">
        <v>125</v>
      </c>
      <c r="J588" s="15">
        <v>43664</v>
      </c>
      <c r="K588" s="14">
        <v>13602679</v>
      </c>
      <c r="L588" s="14">
        <v>5076686819</v>
      </c>
      <c r="M588" s="10"/>
    </row>
    <row r="589" spans="2:13" ht="166.5" hidden="1" x14ac:dyDescent="0.25">
      <c r="B589" s="13">
        <v>99986757</v>
      </c>
      <c r="C589" s="10" t="s">
        <v>1972</v>
      </c>
      <c r="D589" s="10" t="s">
        <v>71</v>
      </c>
      <c r="E589" s="10" t="s">
        <v>52</v>
      </c>
      <c r="F589" s="10" t="s">
        <v>1973</v>
      </c>
      <c r="G589" s="10" t="s">
        <v>1974</v>
      </c>
      <c r="H589" s="10" t="s">
        <v>1975</v>
      </c>
      <c r="I589" s="14">
        <v>175</v>
      </c>
      <c r="J589" s="15">
        <v>43668</v>
      </c>
      <c r="K589" s="14">
        <v>13809726</v>
      </c>
      <c r="L589" s="14">
        <v>5076959238</v>
      </c>
      <c r="M589" s="10"/>
    </row>
    <row r="590" spans="2:13" ht="166.5" hidden="1" x14ac:dyDescent="0.25">
      <c r="B590" s="13">
        <v>99986758</v>
      </c>
      <c r="C590" s="10" t="s">
        <v>1976</v>
      </c>
      <c r="D590" s="10" t="s">
        <v>71</v>
      </c>
      <c r="E590" s="10" t="s">
        <v>52</v>
      </c>
      <c r="F590" s="10" t="s">
        <v>1973</v>
      </c>
      <c r="G590" s="10" t="s">
        <v>1974</v>
      </c>
      <c r="H590" s="10" t="s">
        <v>1975</v>
      </c>
      <c r="I590" s="14">
        <v>145</v>
      </c>
      <c r="J590" s="15">
        <v>43668</v>
      </c>
      <c r="K590" s="14">
        <v>13809644</v>
      </c>
      <c r="L590" s="14">
        <v>5076959238</v>
      </c>
      <c r="M590" s="10"/>
    </row>
    <row r="591" spans="2:13" ht="128.25" hidden="1" x14ac:dyDescent="0.25">
      <c r="B591" s="13">
        <v>99986779</v>
      </c>
      <c r="C591" s="10" t="s">
        <v>1977</v>
      </c>
      <c r="D591" s="10" t="s">
        <v>71</v>
      </c>
      <c r="E591" s="10" t="s">
        <v>52</v>
      </c>
      <c r="F591" s="10" t="s">
        <v>1978</v>
      </c>
      <c r="G591" s="10" t="s">
        <v>1979</v>
      </c>
      <c r="H591" s="10" t="s">
        <v>850</v>
      </c>
      <c r="I591" s="14">
        <v>456</v>
      </c>
      <c r="J591" s="15">
        <v>43669</v>
      </c>
      <c r="K591" s="14">
        <v>13877553</v>
      </c>
      <c r="L591" s="14">
        <v>5053767712</v>
      </c>
      <c r="M591" s="10"/>
    </row>
    <row r="592" spans="2:13" ht="128.25" hidden="1" x14ac:dyDescent="0.25">
      <c r="B592" s="13">
        <v>99986785</v>
      </c>
      <c r="C592" s="10" t="s">
        <v>1980</v>
      </c>
      <c r="D592" s="10" t="s">
        <v>71</v>
      </c>
      <c r="E592" s="10" t="s">
        <v>52</v>
      </c>
      <c r="F592" s="10" t="s">
        <v>1981</v>
      </c>
      <c r="G592" s="10" t="s">
        <v>1979</v>
      </c>
      <c r="H592" s="10" t="s">
        <v>850</v>
      </c>
      <c r="I592" s="14">
        <v>428</v>
      </c>
      <c r="J592" s="15">
        <v>43669</v>
      </c>
      <c r="K592" s="14">
        <v>13877353</v>
      </c>
      <c r="L592" s="14">
        <v>5053767712</v>
      </c>
      <c r="M592" s="10"/>
    </row>
    <row r="593" spans="2:13" ht="141" hidden="1" x14ac:dyDescent="0.25">
      <c r="B593" s="13">
        <v>99986810</v>
      </c>
      <c r="C593" s="10" t="s">
        <v>1982</v>
      </c>
      <c r="D593" s="10" t="s">
        <v>71</v>
      </c>
      <c r="E593" s="10" t="s">
        <v>50</v>
      </c>
      <c r="F593" s="10" t="s">
        <v>1983</v>
      </c>
      <c r="G593" s="10"/>
      <c r="H593" s="10" t="s">
        <v>1819</v>
      </c>
      <c r="I593" s="14">
        <v>70</v>
      </c>
      <c r="J593" s="15">
        <v>43670</v>
      </c>
      <c r="K593" s="14">
        <v>13938313</v>
      </c>
      <c r="L593" s="14">
        <v>3246134080</v>
      </c>
      <c r="M593" s="10"/>
    </row>
    <row r="594" spans="2:13" ht="166.5" hidden="1" x14ac:dyDescent="0.25">
      <c r="B594" s="13">
        <v>99986861</v>
      </c>
      <c r="C594" s="10" t="s">
        <v>1984</v>
      </c>
      <c r="D594" s="10" t="s">
        <v>71</v>
      </c>
      <c r="E594" s="10" t="s">
        <v>52</v>
      </c>
      <c r="F594" s="10" t="s">
        <v>1985</v>
      </c>
      <c r="G594" s="10" t="s">
        <v>1986</v>
      </c>
      <c r="H594" s="10" t="s">
        <v>1987</v>
      </c>
      <c r="I594" s="14">
        <v>88</v>
      </c>
      <c r="J594" s="15">
        <v>43676</v>
      </c>
      <c r="K594" s="14">
        <v>14174270</v>
      </c>
      <c r="L594" s="14">
        <v>5315169989</v>
      </c>
      <c r="M594" s="10"/>
    </row>
    <row r="595" spans="2:13" ht="166.5" hidden="1" x14ac:dyDescent="0.25">
      <c r="B595" s="13">
        <v>99986862</v>
      </c>
      <c r="C595" s="10" t="s">
        <v>1988</v>
      </c>
      <c r="D595" s="10" t="s">
        <v>71</v>
      </c>
      <c r="E595" s="10" t="s">
        <v>52</v>
      </c>
      <c r="F595" s="10" t="s">
        <v>1985</v>
      </c>
      <c r="G595" s="10" t="s">
        <v>1986</v>
      </c>
      <c r="H595" s="10" t="s">
        <v>1987</v>
      </c>
      <c r="I595" s="14">
        <v>80</v>
      </c>
      <c r="J595" s="15">
        <v>43676</v>
      </c>
      <c r="K595" s="14">
        <v>14175405</v>
      </c>
      <c r="L595" s="14">
        <v>5315169989</v>
      </c>
      <c r="M595" s="10"/>
    </row>
    <row r="596" spans="2:13" ht="166.5" hidden="1" x14ac:dyDescent="0.25">
      <c r="B596" s="13">
        <v>99986863</v>
      </c>
      <c r="C596" s="10" t="s">
        <v>1989</v>
      </c>
      <c r="D596" s="10" t="s">
        <v>71</v>
      </c>
      <c r="E596" s="10" t="s">
        <v>52</v>
      </c>
      <c r="F596" s="10" t="s">
        <v>1985</v>
      </c>
      <c r="G596" s="10" t="s">
        <v>1986</v>
      </c>
      <c r="H596" s="10" t="s">
        <v>1987</v>
      </c>
      <c r="I596" s="14">
        <v>80</v>
      </c>
      <c r="J596" s="15">
        <v>43676</v>
      </c>
      <c r="K596" s="14">
        <v>14175399</v>
      </c>
      <c r="L596" s="14">
        <v>5315169989</v>
      </c>
      <c r="M596" s="10"/>
    </row>
    <row r="597" spans="2:13" ht="102.75" hidden="1" x14ac:dyDescent="0.25">
      <c r="B597" s="13">
        <v>99986870</v>
      </c>
      <c r="C597" s="10" t="s">
        <v>1990</v>
      </c>
      <c r="D597" s="10" t="s">
        <v>71</v>
      </c>
      <c r="E597" s="10" t="s">
        <v>40</v>
      </c>
      <c r="F597" s="10" t="s">
        <v>1991</v>
      </c>
      <c r="G597" s="10" t="s">
        <v>1992</v>
      </c>
      <c r="H597" s="10" t="s">
        <v>1993</v>
      </c>
      <c r="I597" s="14">
        <v>69</v>
      </c>
      <c r="J597" s="15">
        <v>43676</v>
      </c>
      <c r="K597" s="14">
        <v>14186427</v>
      </c>
      <c r="L597" s="14">
        <v>3245159313</v>
      </c>
      <c r="M597" s="10" t="s">
        <v>1994</v>
      </c>
    </row>
    <row r="598" spans="2:13" ht="128.25" hidden="1" x14ac:dyDescent="0.25">
      <c r="B598" s="13">
        <v>99986874</v>
      </c>
      <c r="C598" s="10" t="s">
        <v>1995</v>
      </c>
      <c r="D598" s="10" t="s">
        <v>71</v>
      </c>
      <c r="E598" s="10" t="s">
        <v>52</v>
      </c>
      <c r="F598" s="10" t="s">
        <v>1996</v>
      </c>
      <c r="G598" s="10" t="s">
        <v>1997</v>
      </c>
      <c r="H598" s="10" t="s">
        <v>1998</v>
      </c>
      <c r="I598" s="14">
        <v>75</v>
      </c>
      <c r="J598" s="15">
        <v>43677</v>
      </c>
      <c r="K598" s="14">
        <v>14313443</v>
      </c>
      <c r="L598" s="14">
        <v>3243270007</v>
      </c>
      <c r="M598" s="10"/>
    </row>
    <row r="599" spans="2:13" ht="115.5" hidden="1" x14ac:dyDescent="0.25">
      <c r="B599" s="13">
        <v>99986875</v>
      </c>
      <c r="C599" s="10" t="s">
        <v>1999</v>
      </c>
      <c r="D599" s="10" t="s">
        <v>71</v>
      </c>
      <c r="E599" s="10" t="s">
        <v>49</v>
      </c>
      <c r="F599" s="10" t="s">
        <v>2000</v>
      </c>
      <c r="G599" s="10" t="s">
        <v>2001</v>
      </c>
      <c r="H599" s="10" t="s">
        <v>2002</v>
      </c>
      <c r="I599" s="14">
        <v>59</v>
      </c>
      <c r="J599" s="15">
        <v>43677</v>
      </c>
      <c r="K599" s="14">
        <v>14313517</v>
      </c>
      <c r="L599" s="14">
        <v>5364512733</v>
      </c>
      <c r="M599" s="10"/>
    </row>
    <row r="600" spans="2:13" ht="153.75" hidden="1" x14ac:dyDescent="0.25">
      <c r="B600" s="13">
        <v>99986926</v>
      </c>
      <c r="C600" s="10" t="s">
        <v>2003</v>
      </c>
      <c r="D600" s="10" t="s">
        <v>71</v>
      </c>
      <c r="E600" s="10" t="s">
        <v>52</v>
      </c>
      <c r="F600" s="10" t="s">
        <v>2004</v>
      </c>
      <c r="G600" s="10"/>
      <c r="H600" s="10" t="s">
        <v>2005</v>
      </c>
      <c r="I600" s="14">
        <v>212</v>
      </c>
      <c r="J600" s="15">
        <v>43678</v>
      </c>
      <c r="K600" s="14">
        <v>14382229</v>
      </c>
      <c r="L600" s="14">
        <v>5356804592</v>
      </c>
      <c r="M600" s="10" t="s">
        <v>2006</v>
      </c>
    </row>
    <row r="601" spans="2:13" ht="64.5" hidden="1" x14ac:dyDescent="0.25">
      <c r="B601" s="13">
        <v>99986955</v>
      </c>
      <c r="C601" s="10" t="s">
        <v>2007</v>
      </c>
      <c r="D601" s="10" t="s">
        <v>71</v>
      </c>
      <c r="E601" s="10" t="s">
        <v>52</v>
      </c>
      <c r="F601" s="10" t="s">
        <v>2008</v>
      </c>
      <c r="G601" s="10"/>
      <c r="H601" s="10" t="s">
        <v>2009</v>
      </c>
      <c r="I601" s="14">
        <v>30</v>
      </c>
      <c r="J601" s="15">
        <v>43679</v>
      </c>
      <c r="K601" s="14">
        <v>14446149</v>
      </c>
      <c r="L601" s="14">
        <v>5337741176</v>
      </c>
      <c r="M601" s="10" t="s">
        <v>2010</v>
      </c>
    </row>
    <row r="602" spans="2:13" ht="90" hidden="1" x14ac:dyDescent="0.25">
      <c r="B602" s="13">
        <v>99987009</v>
      </c>
      <c r="C602" s="10" t="s">
        <v>2011</v>
      </c>
      <c r="D602" s="10" t="s">
        <v>71</v>
      </c>
      <c r="E602" s="10" t="s">
        <v>48</v>
      </c>
      <c r="F602" s="10" t="s">
        <v>2012</v>
      </c>
      <c r="G602" s="10" t="s">
        <v>820</v>
      </c>
      <c r="H602" s="10" t="s">
        <v>821</v>
      </c>
      <c r="I602" s="14">
        <v>480</v>
      </c>
      <c r="J602" s="15">
        <v>43683</v>
      </c>
      <c r="K602" s="14">
        <v>14560320</v>
      </c>
      <c r="L602" s="14">
        <v>5322064871</v>
      </c>
      <c r="M602" s="10"/>
    </row>
    <row r="603" spans="2:13" ht="192" hidden="1" x14ac:dyDescent="0.25">
      <c r="B603" s="13">
        <v>99987079</v>
      </c>
      <c r="C603" s="10" t="s">
        <v>2013</v>
      </c>
      <c r="D603" s="10" t="s">
        <v>71</v>
      </c>
      <c r="E603" s="10" t="s">
        <v>52</v>
      </c>
      <c r="F603" s="10" t="s">
        <v>2014</v>
      </c>
      <c r="G603" s="10" t="s">
        <v>2015</v>
      </c>
      <c r="H603" s="10" t="s">
        <v>1163</v>
      </c>
      <c r="I603" s="14">
        <v>184</v>
      </c>
      <c r="J603" s="15">
        <v>43685</v>
      </c>
      <c r="K603" s="14">
        <v>14675229</v>
      </c>
      <c r="L603" s="14">
        <v>5517282161</v>
      </c>
      <c r="M603" s="10"/>
    </row>
    <row r="604" spans="2:13" ht="153.75" hidden="1" x14ac:dyDescent="0.25">
      <c r="B604" s="13">
        <v>99987112</v>
      </c>
      <c r="C604" s="10" t="s">
        <v>2016</v>
      </c>
      <c r="D604" s="10" t="s">
        <v>71</v>
      </c>
      <c r="E604" s="10" t="s">
        <v>52</v>
      </c>
      <c r="F604" s="10" t="s">
        <v>2017</v>
      </c>
      <c r="G604" s="10" t="s">
        <v>2018</v>
      </c>
      <c r="H604" s="10" t="s">
        <v>628</v>
      </c>
      <c r="I604" s="14">
        <v>240</v>
      </c>
      <c r="J604" s="15">
        <v>43685</v>
      </c>
      <c r="K604" s="14">
        <v>14717510</v>
      </c>
      <c r="L604" s="14">
        <v>5448677250</v>
      </c>
      <c r="M604" s="10"/>
    </row>
    <row r="605" spans="2:13" ht="153.75" hidden="1" x14ac:dyDescent="0.25">
      <c r="B605" s="13">
        <v>99987113</v>
      </c>
      <c r="C605" s="10" t="s">
        <v>2019</v>
      </c>
      <c r="D605" s="10" t="s">
        <v>71</v>
      </c>
      <c r="E605" s="10" t="s">
        <v>52</v>
      </c>
      <c r="F605" s="10" t="s">
        <v>2020</v>
      </c>
      <c r="G605" s="10" t="s">
        <v>2018</v>
      </c>
      <c r="H605" s="10" t="s">
        <v>628</v>
      </c>
      <c r="I605" s="14">
        <v>240</v>
      </c>
      <c r="J605" s="15">
        <v>43685</v>
      </c>
      <c r="K605" s="14">
        <v>14717528</v>
      </c>
      <c r="L605" s="14">
        <v>5448677250</v>
      </c>
      <c r="M605" s="10"/>
    </row>
    <row r="606" spans="2:13" ht="166.5" hidden="1" x14ac:dyDescent="0.25">
      <c r="B606" s="13">
        <v>99987122</v>
      </c>
      <c r="C606" s="10" t="s">
        <v>2021</v>
      </c>
      <c r="D606" s="10" t="s">
        <v>71</v>
      </c>
      <c r="E606" s="10" t="s">
        <v>50</v>
      </c>
      <c r="F606" s="10" t="s">
        <v>2022</v>
      </c>
      <c r="G606" s="10" t="s">
        <v>2023</v>
      </c>
      <c r="H606" s="10" t="s">
        <v>1857</v>
      </c>
      <c r="I606" s="14">
        <v>400</v>
      </c>
      <c r="J606" s="15">
        <v>43686</v>
      </c>
      <c r="K606" s="14">
        <v>14729828</v>
      </c>
      <c r="L606" s="14">
        <v>5323615397</v>
      </c>
      <c r="M606" s="10" t="s">
        <v>2024</v>
      </c>
    </row>
    <row r="607" spans="2:13" ht="166.5" x14ac:dyDescent="0.25">
      <c r="B607" s="13">
        <v>99987180</v>
      </c>
      <c r="C607" s="10" t="s">
        <v>2025</v>
      </c>
      <c r="D607" s="10" t="s">
        <v>71</v>
      </c>
      <c r="E607" s="10" t="s">
        <v>47</v>
      </c>
      <c r="F607" s="10" t="s">
        <v>2026</v>
      </c>
      <c r="G607" s="10" t="s">
        <v>2027</v>
      </c>
      <c r="H607" s="10" t="s">
        <v>2028</v>
      </c>
      <c r="I607" s="14">
        <v>416</v>
      </c>
      <c r="J607" s="15">
        <v>43693</v>
      </c>
      <c r="K607" s="14">
        <v>14856619</v>
      </c>
      <c r="L607" s="14">
        <v>5062740092</v>
      </c>
      <c r="M607" s="10" t="s">
        <v>2029</v>
      </c>
    </row>
    <row r="608" spans="2:13" ht="166.5" x14ac:dyDescent="0.25">
      <c r="B608" s="13">
        <v>99987181</v>
      </c>
      <c r="C608" s="10" t="s">
        <v>2030</v>
      </c>
      <c r="D608" s="10" t="s">
        <v>71</v>
      </c>
      <c r="E608" s="10" t="s">
        <v>47</v>
      </c>
      <c r="F608" s="10" t="s">
        <v>2026</v>
      </c>
      <c r="G608" s="10" t="s">
        <v>2027</v>
      </c>
      <c r="H608" s="10" t="s">
        <v>2028</v>
      </c>
      <c r="I608" s="14">
        <v>384</v>
      </c>
      <c r="J608" s="15">
        <v>43693</v>
      </c>
      <c r="K608" s="14">
        <v>14855451</v>
      </c>
      <c r="L608" s="14">
        <v>5062740092</v>
      </c>
      <c r="M608" s="10"/>
    </row>
    <row r="609" spans="2:13" ht="166.5" x14ac:dyDescent="0.25">
      <c r="B609" s="13">
        <v>99987182</v>
      </c>
      <c r="C609" s="10" t="s">
        <v>2031</v>
      </c>
      <c r="D609" s="10" t="s">
        <v>71</v>
      </c>
      <c r="E609" s="10" t="s">
        <v>47</v>
      </c>
      <c r="F609" s="10" t="s">
        <v>2026</v>
      </c>
      <c r="G609" s="10" t="s">
        <v>2027</v>
      </c>
      <c r="H609" s="10" t="s">
        <v>2028</v>
      </c>
      <c r="I609" s="14">
        <v>240</v>
      </c>
      <c r="J609" s="15">
        <v>43693</v>
      </c>
      <c r="K609" s="14">
        <v>14856846</v>
      </c>
      <c r="L609" s="14">
        <v>5062740092</v>
      </c>
      <c r="M609" s="10"/>
    </row>
    <row r="610" spans="2:13" ht="166.5" x14ac:dyDescent="0.25">
      <c r="B610" s="13">
        <v>99987183</v>
      </c>
      <c r="C610" s="10" t="s">
        <v>2032</v>
      </c>
      <c r="D610" s="10" t="s">
        <v>71</v>
      </c>
      <c r="E610" s="10" t="s">
        <v>47</v>
      </c>
      <c r="F610" s="10" t="s">
        <v>2026</v>
      </c>
      <c r="G610" s="10" t="s">
        <v>2027</v>
      </c>
      <c r="H610" s="10" t="s">
        <v>2028</v>
      </c>
      <c r="I610" s="14">
        <v>456</v>
      </c>
      <c r="J610" s="15">
        <v>43693</v>
      </c>
      <c r="K610" s="14">
        <v>14857433</v>
      </c>
      <c r="L610" s="14">
        <v>5062740092</v>
      </c>
      <c r="M610" s="10"/>
    </row>
    <row r="611" spans="2:13" ht="204.75" hidden="1" x14ac:dyDescent="0.25">
      <c r="B611" s="13">
        <v>99987188</v>
      </c>
      <c r="C611" s="10" t="s">
        <v>2033</v>
      </c>
      <c r="D611" s="10" t="s">
        <v>71</v>
      </c>
      <c r="E611" s="10" t="s">
        <v>52</v>
      </c>
      <c r="F611" s="10" t="s">
        <v>2034</v>
      </c>
      <c r="G611" s="10" t="s">
        <v>2035</v>
      </c>
      <c r="H611" s="10" t="s">
        <v>2036</v>
      </c>
      <c r="I611" s="14">
        <v>233</v>
      </c>
      <c r="J611" s="15">
        <v>43692</v>
      </c>
      <c r="K611" s="14">
        <v>14840500</v>
      </c>
      <c r="L611" s="14">
        <v>5523038546</v>
      </c>
      <c r="M611" s="10"/>
    </row>
    <row r="612" spans="2:13" ht="115.5" hidden="1" x14ac:dyDescent="0.25">
      <c r="B612" s="13">
        <v>99987206</v>
      </c>
      <c r="C612" s="10" t="s">
        <v>2037</v>
      </c>
      <c r="D612" s="10" t="s">
        <v>71</v>
      </c>
      <c r="E612" s="10" t="s">
        <v>52</v>
      </c>
      <c r="F612" s="10" t="s">
        <v>2038</v>
      </c>
      <c r="G612" s="10" t="s">
        <v>1662</v>
      </c>
      <c r="H612" s="10" t="s">
        <v>1663</v>
      </c>
      <c r="I612" s="14">
        <v>246</v>
      </c>
      <c r="J612" s="15">
        <v>43693</v>
      </c>
      <c r="K612" s="14">
        <v>14886707</v>
      </c>
      <c r="L612" s="14">
        <v>5324986031</v>
      </c>
      <c r="M612" s="10"/>
    </row>
    <row r="613" spans="2:13" ht="115.5" hidden="1" x14ac:dyDescent="0.25">
      <c r="B613" s="13">
        <v>99987207</v>
      </c>
      <c r="C613" s="10" t="s">
        <v>2039</v>
      </c>
      <c r="D613" s="10" t="s">
        <v>71</v>
      </c>
      <c r="E613" s="10" t="s">
        <v>52</v>
      </c>
      <c r="F613" s="10" t="s">
        <v>2038</v>
      </c>
      <c r="G613" s="10" t="s">
        <v>1662</v>
      </c>
      <c r="H613" s="10" t="s">
        <v>1663</v>
      </c>
      <c r="I613" s="14">
        <v>236</v>
      </c>
      <c r="J613" s="15">
        <v>43693</v>
      </c>
      <c r="K613" s="14">
        <v>14886554</v>
      </c>
      <c r="L613" s="14">
        <v>5324986031</v>
      </c>
      <c r="M613" s="10"/>
    </row>
    <row r="614" spans="2:13" ht="90" hidden="1" x14ac:dyDescent="0.25">
      <c r="B614" s="13">
        <v>99987215</v>
      </c>
      <c r="C614" s="10" t="s">
        <v>2040</v>
      </c>
      <c r="D614" s="10" t="s">
        <v>71</v>
      </c>
      <c r="E614" s="10" t="s">
        <v>40</v>
      </c>
      <c r="F614" s="10" t="s">
        <v>2041</v>
      </c>
      <c r="G614" s="10"/>
      <c r="H614" s="10" t="s">
        <v>2042</v>
      </c>
      <c r="I614" s="14">
        <v>30</v>
      </c>
      <c r="J614" s="15">
        <v>43693</v>
      </c>
      <c r="K614" s="14">
        <v>14866114</v>
      </c>
      <c r="L614" s="14">
        <v>3242320444</v>
      </c>
      <c r="M614" s="10"/>
    </row>
    <row r="615" spans="2:13" ht="115.5" hidden="1" x14ac:dyDescent="0.25">
      <c r="B615" s="13">
        <v>99987235</v>
      </c>
      <c r="C615" s="10" t="s">
        <v>2043</v>
      </c>
      <c r="D615" s="10" t="s">
        <v>71</v>
      </c>
      <c r="E615" s="10" t="s">
        <v>49</v>
      </c>
      <c r="F615" s="10" t="s">
        <v>2044</v>
      </c>
      <c r="G615" s="10" t="s">
        <v>141</v>
      </c>
      <c r="H615" s="10" t="s">
        <v>142</v>
      </c>
      <c r="I615" s="14">
        <v>250</v>
      </c>
      <c r="J615" s="15">
        <v>43693</v>
      </c>
      <c r="K615" s="14">
        <v>14885332</v>
      </c>
      <c r="L615" s="14">
        <v>3247145303</v>
      </c>
      <c r="M615" s="10" t="s">
        <v>2045</v>
      </c>
    </row>
    <row r="616" spans="2:13" ht="90" hidden="1" x14ac:dyDescent="0.25">
      <c r="B616" s="13">
        <v>99987280</v>
      </c>
      <c r="C616" s="10" t="s">
        <v>2046</v>
      </c>
      <c r="D616" s="10" t="s">
        <v>71</v>
      </c>
      <c r="E616" s="10" t="s">
        <v>52</v>
      </c>
      <c r="F616" s="10" t="s">
        <v>2047</v>
      </c>
      <c r="G616" s="10" t="s">
        <v>2048</v>
      </c>
      <c r="H616" s="10" t="s">
        <v>2049</v>
      </c>
      <c r="I616" s="14">
        <v>270</v>
      </c>
      <c r="J616" s="15">
        <v>43696</v>
      </c>
      <c r="K616" s="14">
        <v>14963165</v>
      </c>
      <c r="L616" s="14">
        <v>3243252762</v>
      </c>
      <c r="M616" s="10" t="s">
        <v>2050</v>
      </c>
    </row>
    <row r="617" spans="2:13" ht="141" hidden="1" x14ac:dyDescent="0.25">
      <c r="B617" s="13">
        <v>99987333</v>
      </c>
      <c r="C617" s="10" t="s">
        <v>2051</v>
      </c>
      <c r="D617" s="10" t="s">
        <v>71</v>
      </c>
      <c r="E617" s="10" t="s">
        <v>50</v>
      </c>
      <c r="F617" s="10" t="s">
        <v>2052</v>
      </c>
      <c r="G617" s="10" t="s">
        <v>2053</v>
      </c>
      <c r="H617" s="10" t="s">
        <v>2054</v>
      </c>
      <c r="I617" s="14">
        <v>400</v>
      </c>
      <c r="J617" s="15">
        <v>43697</v>
      </c>
      <c r="K617" s="14">
        <v>15042719</v>
      </c>
      <c r="L617" s="14">
        <v>5323465724</v>
      </c>
      <c r="M617" s="10"/>
    </row>
    <row r="618" spans="2:13" ht="128.25" hidden="1" x14ac:dyDescent="0.25">
      <c r="B618" s="13">
        <v>99987379</v>
      </c>
      <c r="C618" s="10" t="s">
        <v>2055</v>
      </c>
      <c r="D618" s="10" t="s">
        <v>71</v>
      </c>
      <c r="E618" s="10" t="s">
        <v>52</v>
      </c>
      <c r="F618" s="10" t="s">
        <v>2056</v>
      </c>
      <c r="G618" s="10" t="s">
        <v>1730</v>
      </c>
      <c r="H618" s="10" t="s">
        <v>1733</v>
      </c>
      <c r="I618" s="14">
        <v>72</v>
      </c>
      <c r="J618" s="15">
        <v>43698</v>
      </c>
      <c r="K618" s="14">
        <v>15045556</v>
      </c>
      <c r="L618" s="14">
        <v>5368416979</v>
      </c>
      <c r="M618" s="10" t="s">
        <v>2057</v>
      </c>
    </row>
    <row r="619" spans="2:13" ht="128.25" hidden="1" x14ac:dyDescent="0.25">
      <c r="B619" s="13">
        <v>99987383</v>
      </c>
      <c r="C619" s="10" t="s">
        <v>2058</v>
      </c>
      <c r="D619" s="10" t="s">
        <v>71</v>
      </c>
      <c r="E619" s="10" t="s">
        <v>52</v>
      </c>
      <c r="F619" s="10" t="s">
        <v>2056</v>
      </c>
      <c r="G619" s="10" t="s">
        <v>1730</v>
      </c>
      <c r="H619" s="10" t="s">
        <v>1733</v>
      </c>
      <c r="I619" s="14">
        <v>68</v>
      </c>
      <c r="J619" s="15">
        <v>43698</v>
      </c>
      <c r="K619" s="14">
        <v>15045534</v>
      </c>
      <c r="L619" s="14">
        <v>5368416979</v>
      </c>
      <c r="M619" s="10" t="s">
        <v>2057</v>
      </c>
    </row>
    <row r="620" spans="2:13" ht="128.25" hidden="1" x14ac:dyDescent="0.25">
      <c r="B620" s="13">
        <v>99987394</v>
      </c>
      <c r="C620" s="10" t="s">
        <v>2059</v>
      </c>
      <c r="D620" s="10" t="s">
        <v>71</v>
      </c>
      <c r="E620" s="10" t="s">
        <v>52</v>
      </c>
      <c r="F620" s="10" t="s">
        <v>2056</v>
      </c>
      <c r="G620" s="10" t="s">
        <v>1730</v>
      </c>
      <c r="H620" s="10" t="s">
        <v>1733</v>
      </c>
      <c r="I620" s="14">
        <v>251</v>
      </c>
      <c r="J620" s="15">
        <v>43699</v>
      </c>
      <c r="K620" s="14">
        <v>15123067</v>
      </c>
      <c r="L620" s="14">
        <v>5368416979</v>
      </c>
      <c r="M620" s="10" t="s">
        <v>2057</v>
      </c>
    </row>
    <row r="621" spans="2:13" ht="90" hidden="1" x14ac:dyDescent="0.25">
      <c r="B621" s="13">
        <v>99987420</v>
      </c>
      <c r="C621" s="10" t="s">
        <v>2060</v>
      </c>
      <c r="D621" s="10" t="s">
        <v>71</v>
      </c>
      <c r="E621" s="10" t="s">
        <v>50</v>
      </c>
      <c r="F621" s="10" t="s">
        <v>2061</v>
      </c>
      <c r="G621" s="10"/>
      <c r="H621" s="10" t="s">
        <v>2062</v>
      </c>
      <c r="I621" s="14">
        <v>60</v>
      </c>
      <c r="J621" s="15">
        <v>43699</v>
      </c>
      <c r="K621" s="14">
        <v>15125554</v>
      </c>
      <c r="L621" s="14">
        <v>5302891777</v>
      </c>
      <c r="M621" s="10"/>
    </row>
    <row r="622" spans="2:13" ht="115.5" hidden="1" x14ac:dyDescent="0.25">
      <c r="B622" s="13">
        <v>99987525</v>
      </c>
      <c r="C622" s="10" t="s">
        <v>2063</v>
      </c>
      <c r="D622" s="10" t="s">
        <v>71</v>
      </c>
      <c r="E622" s="10" t="s">
        <v>40</v>
      </c>
      <c r="F622" s="10" t="s">
        <v>2064</v>
      </c>
      <c r="G622" s="10" t="s">
        <v>2065</v>
      </c>
      <c r="H622" s="10" t="s">
        <v>1094</v>
      </c>
      <c r="I622" s="14">
        <v>329</v>
      </c>
      <c r="J622" s="15">
        <v>43700</v>
      </c>
      <c r="K622" s="14">
        <v>15244682</v>
      </c>
      <c r="L622" s="14">
        <v>3245152626</v>
      </c>
      <c r="M622" s="10" t="s">
        <v>1095</v>
      </c>
    </row>
    <row r="623" spans="2:13" ht="102.75" hidden="1" x14ac:dyDescent="0.25">
      <c r="B623" s="13">
        <v>99987546</v>
      </c>
      <c r="C623" s="10" t="s">
        <v>2066</v>
      </c>
      <c r="D623" s="10" t="s">
        <v>71</v>
      </c>
      <c r="E623" s="10" t="s">
        <v>49</v>
      </c>
      <c r="F623" s="10" t="s">
        <v>2067</v>
      </c>
      <c r="G623" s="10" t="s">
        <v>1340</v>
      </c>
      <c r="H623" s="10" t="s">
        <v>1341</v>
      </c>
      <c r="I623" s="14">
        <v>168</v>
      </c>
      <c r="J623" s="15">
        <v>43700</v>
      </c>
      <c r="K623" s="14">
        <v>15242138</v>
      </c>
      <c r="L623" s="14">
        <v>3247141410</v>
      </c>
      <c r="M623" s="10"/>
    </row>
    <row r="624" spans="2:13" ht="179.25" hidden="1" x14ac:dyDescent="0.25">
      <c r="B624" s="13">
        <v>99987591</v>
      </c>
      <c r="C624" s="10" t="s">
        <v>2068</v>
      </c>
      <c r="D624" s="10" t="s">
        <v>71</v>
      </c>
      <c r="E624" s="10" t="s">
        <v>52</v>
      </c>
      <c r="F624" s="10" t="s">
        <v>1302</v>
      </c>
      <c r="G624" s="10" t="s">
        <v>1303</v>
      </c>
      <c r="H624" s="10" t="s">
        <v>1304</v>
      </c>
      <c r="I624" s="14">
        <v>96</v>
      </c>
      <c r="J624" s="15">
        <v>43703</v>
      </c>
      <c r="K624" s="14">
        <v>15329268</v>
      </c>
      <c r="L624" s="14">
        <v>5322628487</v>
      </c>
      <c r="M624" s="10"/>
    </row>
    <row r="625" spans="2:13" ht="166.5" hidden="1" x14ac:dyDescent="0.25">
      <c r="B625" s="13">
        <v>99987602</v>
      </c>
      <c r="C625" s="10" t="s">
        <v>2069</v>
      </c>
      <c r="D625" s="10" t="s">
        <v>71</v>
      </c>
      <c r="E625" s="10" t="s">
        <v>50</v>
      </c>
      <c r="F625" s="10" t="s">
        <v>2070</v>
      </c>
      <c r="G625" s="10" t="s">
        <v>2071</v>
      </c>
      <c r="H625" s="10" t="s">
        <v>1445</v>
      </c>
      <c r="I625" s="14">
        <v>272</v>
      </c>
      <c r="J625" s="15">
        <v>43703</v>
      </c>
      <c r="K625" s="14">
        <v>15260767</v>
      </c>
      <c r="L625" s="14">
        <v>5075771836</v>
      </c>
      <c r="M625" s="10"/>
    </row>
    <row r="626" spans="2:13" ht="166.5" hidden="1" x14ac:dyDescent="0.25">
      <c r="B626" s="13">
        <v>99987603</v>
      </c>
      <c r="C626" s="10" t="s">
        <v>2072</v>
      </c>
      <c r="D626" s="10" t="s">
        <v>71</v>
      </c>
      <c r="E626" s="10" t="s">
        <v>50</v>
      </c>
      <c r="F626" s="10" t="s">
        <v>2070</v>
      </c>
      <c r="G626" s="10" t="s">
        <v>2071</v>
      </c>
      <c r="H626" s="10" t="s">
        <v>1445</v>
      </c>
      <c r="I626" s="14">
        <v>136</v>
      </c>
      <c r="J626" s="15">
        <v>43703</v>
      </c>
      <c r="K626" s="14">
        <v>15260036</v>
      </c>
      <c r="L626" s="14">
        <v>5075771836</v>
      </c>
      <c r="M626" s="10"/>
    </row>
    <row r="627" spans="2:13" ht="166.5" hidden="1" x14ac:dyDescent="0.25">
      <c r="B627" s="13">
        <v>99987604</v>
      </c>
      <c r="C627" s="10" t="s">
        <v>2073</v>
      </c>
      <c r="D627" s="10" t="s">
        <v>71</v>
      </c>
      <c r="E627" s="10" t="s">
        <v>50</v>
      </c>
      <c r="F627" s="10" t="s">
        <v>2070</v>
      </c>
      <c r="G627" s="10" t="s">
        <v>2071</v>
      </c>
      <c r="H627" s="10" t="s">
        <v>1445</v>
      </c>
      <c r="I627" s="14">
        <v>136</v>
      </c>
      <c r="J627" s="15">
        <v>43703</v>
      </c>
      <c r="K627" s="14">
        <v>15260815</v>
      </c>
      <c r="L627" s="14">
        <v>5075771836</v>
      </c>
      <c r="M627" s="10"/>
    </row>
    <row r="628" spans="2:13" ht="128.25" hidden="1" x14ac:dyDescent="0.25">
      <c r="B628" s="13">
        <v>99987660</v>
      </c>
      <c r="C628" s="10" t="s">
        <v>2074</v>
      </c>
      <c r="D628" s="10" t="s">
        <v>71</v>
      </c>
      <c r="E628" s="10" t="s">
        <v>52</v>
      </c>
      <c r="F628" s="10" t="s">
        <v>2075</v>
      </c>
      <c r="G628" s="10" t="s">
        <v>2076</v>
      </c>
      <c r="H628" s="10" t="s">
        <v>2077</v>
      </c>
      <c r="I628" s="14">
        <v>289</v>
      </c>
      <c r="J628" s="15">
        <v>43703</v>
      </c>
      <c r="K628" s="14">
        <v>15329029</v>
      </c>
      <c r="L628" s="14">
        <v>3243282808</v>
      </c>
      <c r="M628" s="10"/>
    </row>
    <row r="629" spans="2:13" ht="153.75" hidden="1" x14ac:dyDescent="0.25">
      <c r="B629" s="13">
        <v>99987699</v>
      </c>
      <c r="C629" s="10" t="s">
        <v>2078</v>
      </c>
      <c r="D629" s="10" t="s">
        <v>71</v>
      </c>
      <c r="E629" s="10" t="s">
        <v>10</v>
      </c>
      <c r="F629" s="10" t="s">
        <v>2079</v>
      </c>
      <c r="G629" s="10" t="s">
        <v>2080</v>
      </c>
      <c r="H629" s="10" t="s">
        <v>599</v>
      </c>
      <c r="I629" s="14">
        <v>288</v>
      </c>
      <c r="J629" s="15">
        <v>43704</v>
      </c>
      <c r="K629" s="14">
        <v>15385879</v>
      </c>
      <c r="L629" s="14">
        <v>5546983373</v>
      </c>
      <c r="M629" s="10"/>
    </row>
    <row r="630" spans="2:13" ht="153.75" hidden="1" x14ac:dyDescent="0.25">
      <c r="B630" s="13">
        <v>99987706</v>
      </c>
      <c r="C630" s="10" t="s">
        <v>2081</v>
      </c>
      <c r="D630" s="10" t="s">
        <v>71</v>
      </c>
      <c r="E630" s="10" t="s">
        <v>10</v>
      </c>
      <c r="F630" s="10" t="s">
        <v>2079</v>
      </c>
      <c r="G630" s="10" t="s">
        <v>2080</v>
      </c>
      <c r="H630" s="10" t="s">
        <v>599</v>
      </c>
      <c r="I630" s="14">
        <v>267</v>
      </c>
      <c r="J630" s="15">
        <v>43704</v>
      </c>
      <c r="K630" s="14">
        <v>15385823</v>
      </c>
      <c r="L630" s="14">
        <v>5546983373</v>
      </c>
      <c r="M630" s="10"/>
    </row>
    <row r="631" spans="2:13" ht="128.25" hidden="1" x14ac:dyDescent="0.25">
      <c r="B631" s="13">
        <v>99987747</v>
      </c>
      <c r="C631" s="10" t="s">
        <v>2082</v>
      </c>
      <c r="D631" s="10" t="s">
        <v>71</v>
      </c>
      <c r="E631" s="10" t="s">
        <v>52</v>
      </c>
      <c r="F631" s="10" t="s">
        <v>2083</v>
      </c>
      <c r="G631" s="10" t="s">
        <v>2084</v>
      </c>
      <c r="H631" s="10" t="s">
        <v>114</v>
      </c>
      <c r="I631" s="14">
        <v>260</v>
      </c>
      <c r="J631" s="15">
        <v>43704</v>
      </c>
      <c r="K631" s="14">
        <v>15410813</v>
      </c>
      <c r="L631" s="14">
        <v>3244732421</v>
      </c>
      <c r="M631" s="10" t="s">
        <v>115</v>
      </c>
    </row>
    <row r="632" spans="2:13" ht="90" x14ac:dyDescent="0.25">
      <c r="B632" s="13">
        <v>99988027</v>
      </c>
      <c r="C632" s="10" t="s">
        <v>2085</v>
      </c>
      <c r="D632" s="10" t="s">
        <v>71</v>
      </c>
      <c r="E632" s="10" t="s">
        <v>47</v>
      </c>
      <c r="F632" s="10" t="s">
        <v>2086</v>
      </c>
      <c r="G632" s="10" t="s">
        <v>2087</v>
      </c>
      <c r="H632" s="10" t="s">
        <v>2088</v>
      </c>
      <c r="I632" s="14">
        <v>144</v>
      </c>
      <c r="J632" s="15">
        <v>43706</v>
      </c>
      <c r="K632" s="14">
        <v>15561159</v>
      </c>
      <c r="L632" s="14">
        <v>5323000970</v>
      </c>
      <c r="M632" s="10"/>
    </row>
    <row r="633" spans="2:13" ht="102.75" hidden="1" x14ac:dyDescent="0.25">
      <c r="B633" s="13">
        <v>99988033</v>
      </c>
      <c r="C633" s="10" t="s">
        <v>2089</v>
      </c>
      <c r="D633" s="10" t="s">
        <v>71</v>
      </c>
      <c r="E633" s="10" t="s">
        <v>52</v>
      </c>
      <c r="F633" s="10" t="s">
        <v>2090</v>
      </c>
      <c r="G633" s="10" t="s">
        <v>2091</v>
      </c>
      <c r="H633" s="10" t="s">
        <v>2092</v>
      </c>
      <c r="I633" s="14">
        <v>195</v>
      </c>
      <c r="J633" s="15">
        <v>43706</v>
      </c>
      <c r="K633" s="14">
        <v>15601530</v>
      </c>
      <c r="L633" s="14">
        <v>5434012017</v>
      </c>
      <c r="M633" s="10"/>
    </row>
    <row r="634" spans="2:13" ht="102.75" hidden="1" x14ac:dyDescent="0.25">
      <c r="B634" s="13">
        <v>99988041</v>
      </c>
      <c r="C634" s="10" t="s">
        <v>2093</v>
      </c>
      <c r="D634" s="10" t="s">
        <v>71</v>
      </c>
      <c r="E634" s="10" t="s">
        <v>52</v>
      </c>
      <c r="F634" s="10" t="s">
        <v>2090</v>
      </c>
      <c r="G634" s="10" t="s">
        <v>2091</v>
      </c>
      <c r="H634" s="10" t="s">
        <v>2092</v>
      </c>
      <c r="I634" s="14">
        <v>240</v>
      </c>
      <c r="J634" s="15">
        <v>43706</v>
      </c>
      <c r="K634" s="14">
        <v>15601542</v>
      </c>
      <c r="L634" s="14">
        <v>5434012017</v>
      </c>
      <c r="M634" s="10"/>
    </row>
    <row r="635" spans="2:13" ht="102.75" hidden="1" x14ac:dyDescent="0.25">
      <c r="B635" s="13">
        <v>99988072</v>
      </c>
      <c r="C635" s="10" t="s">
        <v>2094</v>
      </c>
      <c r="D635" s="10" t="s">
        <v>71</v>
      </c>
      <c r="E635" s="10" t="s">
        <v>52</v>
      </c>
      <c r="F635" s="10" t="s">
        <v>2090</v>
      </c>
      <c r="G635" s="10" t="s">
        <v>2091</v>
      </c>
      <c r="H635" s="10" t="s">
        <v>2092</v>
      </c>
      <c r="I635" s="14">
        <v>192</v>
      </c>
      <c r="J635" s="15">
        <v>43706</v>
      </c>
      <c r="K635" s="14">
        <v>15603822</v>
      </c>
      <c r="L635" s="14">
        <v>5434012017</v>
      </c>
      <c r="M635" s="10"/>
    </row>
    <row r="636" spans="2:13" ht="141" hidden="1" x14ac:dyDescent="0.25">
      <c r="B636" s="13">
        <v>99988215</v>
      </c>
      <c r="C636" s="10" t="s">
        <v>2095</v>
      </c>
      <c r="D636" s="10" t="s">
        <v>71</v>
      </c>
      <c r="E636" s="10" t="s">
        <v>50</v>
      </c>
      <c r="F636" s="10" t="s">
        <v>2096</v>
      </c>
      <c r="G636" s="10"/>
      <c r="H636" s="10" t="s">
        <v>2097</v>
      </c>
      <c r="I636" s="14">
        <v>118</v>
      </c>
      <c r="J636" s="15">
        <v>43707</v>
      </c>
      <c r="K636" s="14">
        <v>15607125</v>
      </c>
      <c r="L636" s="14">
        <v>3246267358</v>
      </c>
      <c r="M636" s="10"/>
    </row>
    <row r="637" spans="2:13" ht="153.75" x14ac:dyDescent="0.25">
      <c r="B637" s="13">
        <v>99988468</v>
      </c>
      <c r="C637" s="10" t="s">
        <v>2098</v>
      </c>
      <c r="D637" s="10" t="s">
        <v>71</v>
      </c>
      <c r="E637" s="10" t="s">
        <v>47</v>
      </c>
      <c r="F637" s="10" t="s">
        <v>2099</v>
      </c>
      <c r="G637" s="10"/>
      <c r="H637" s="10" t="s">
        <v>2100</v>
      </c>
      <c r="I637" s="14">
        <v>148</v>
      </c>
      <c r="J637" s="15">
        <v>43718</v>
      </c>
      <c r="K637" s="14">
        <v>16579350</v>
      </c>
      <c r="L637" s="14">
        <v>5389536436</v>
      </c>
      <c r="M637" s="10"/>
    </row>
    <row r="638" spans="2:13" ht="204.75" hidden="1" x14ac:dyDescent="0.25">
      <c r="B638" s="13">
        <v>99988484</v>
      </c>
      <c r="C638" s="10" t="s">
        <v>2101</v>
      </c>
      <c r="D638" s="10" t="s">
        <v>71</v>
      </c>
      <c r="E638" s="10" t="s">
        <v>52</v>
      </c>
      <c r="F638" s="10" t="s">
        <v>2102</v>
      </c>
      <c r="G638" s="10" t="s">
        <v>2103</v>
      </c>
      <c r="H638" s="10" t="s">
        <v>2104</v>
      </c>
      <c r="I638" s="14">
        <v>180</v>
      </c>
      <c r="J638" s="15">
        <v>43719</v>
      </c>
      <c r="K638" s="14">
        <v>16714425</v>
      </c>
      <c r="L638" s="14">
        <v>3243286050</v>
      </c>
      <c r="M638" s="10"/>
    </row>
    <row r="639" spans="2:13" ht="166.5" hidden="1" x14ac:dyDescent="0.25">
      <c r="B639" s="13">
        <v>99988527</v>
      </c>
      <c r="C639" s="10" t="s">
        <v>2105</v>
      </c>
      <c r="D639" s="10" t="s">
        <v>71</v>
      </c>
      <c r="E639" s="10" t="s">
        <v>52</v>
      </c>
      <c r="F639" s="10" t="s">
        <v>2106</v>
      </c>
      <c r="G639" s="10"/>
      <c r="H639" s="10" t="s">
        <v>2107</v>
      </c>
      <c r="I639" s="14">
        <v>30</v>
      </c>
      <c r="J639" s="15">
        <v>43725</v>
      </c>
      <c r="K639" s="14">
        <v>17288527</v>
      </c>
      <c r="L639" s="14">
        <v>5533976803</v>
      </c>
      <c r="M639" s="10"/>
    </row>
    <row r="640" spans="2:13" ht="141" hidden="1" x14ac:dyDescent="0.25">
      <c r="B640" s="13">
        <v>99988535</v>
      </c>
      <c r="C640" s="10" t="s">
        <v>2108</v>
      </c>
      <c r="D640" s="10" t="s">
        <v>71</v>
      </c>
      <c r="E640" s="10" t="s">
        <v>52</v>
      </c>
      <c r="F640" s="10" t="s">
        <v>2109</v>
      </c>
      <c r="G640" s="10" t="s">
        <v>2110</v>
      </c>
      <c r="H640" s="10" t="s">
        <v>2111</v>
      </c>
      <c r="I640" s="14">
        <v>80</v>
      </c>
      <c r="J640" s="15">
        <v>43725</v>
      </c>
      <c r="K640" s="14">
        <v>17290876</v>
      </c>
      <c r="L640" s="14">
        <v>5541164145</v>
      </c>
      <c r="M640" s="10"/>
    </row>
    <row r="641" spans="2:13" ht="115.5" hidden="1" x14ac:dyDescent="0.25">
      <c r="B641" s="13">
        <v>99988549</v>
      </c>
      <c r="C641" s="10" t="s">
        <v>2112</v>
      </c>
      <c r="D641" s="10" t="s">
        <v>71</v>
      </c>
      <c r="E641" s="10" t="s">
        <v>48</v>
      </c>
      <c r="F641" s="10" t="s">
        <v>2113</v>
      </c>
      <c r="G641" s="10" t="s">
        <v>2114</v>
      </c>
      <c r="H641" s="10" t="s">
        <v>821</v>
      </c>
      <c r="I641" s="14">
        <v>144</v>
      </c>
      <c r="J641" s="15">
        <v>43726</v>
      </c>
      <c r="K641" s="14">
        <v>17453872</v>
      </c>
      <c r="L641" s="14">
        <v>5055977754</v>
      </c>
      <c r="M641" s="10"/>
    </row>
    <row r="642" spans="2:13" ht="90" hidden="1" x14ac:dyDescent="0.25">
      <c r="B642" s="13">
        <v>99988602</v>
      </c>
      <c r="C642" s="10" t="s">
        <v>2115</v>
      </c>
      <c r="D642" s="10" t="s">
        <v>71</v>
      </c>
      <c r="E642" s="10" t="s">
        <v>52</v>
      </c>
      <c r="F642" s="10" t="s">
        <v>2116</v>
      </c>
      <c r="G642" s="10" t="s">
        <v>2117</v>
      </c>
      <c r="H642" s="10" t="s">
        <v>2118</v>
      </c>
      <c r="I642" s="14">
        <v>55</v>
      </c>
      <c r="J642" s="15">
        <v>43734</v>
      </c>
      <c r="K642" s="14">
        <v>18200969</v>
      </c>
      <c r="L642" s="14">
        <v>5067050956</v>
      </c>
      <c r="M642" s="10"/>
    </row>
    <row r="643" spans="2:13" ht="77.25" hidden="1" x14ac:dyDescent="0.25">
      <c r="B643" s="13">
        <v>99988615</v>
      </c>
      <c r="C643" s="10" t="s">
        <v>2119</v>
      </c>
      <c r="D643" s="10" t="s">
        <v>71</v>
      </c>
      <c r="E643" s="10" t="s">
        <v>49</v>
      </c>
      <c r="F643" s="10" t="s">
        <v>2120</v>
      </c>
      <c r="G643" s="10" t="s">
        <v>2121</v>
      </c>
      <c r="H643" s="10" t="s">
        <v>2122</v>
      </c>
      <c r="I643" s="14">
        <v>387</v>
      </c>
      <c r="J643" s="15">
        <v>43735</v>
      </c>
      <c r="K643" s="14">
        <v>18269470</v>
      </c>
      <c r="L643" s="14">
        <v>3247130101</v>
      </c>
      <c r="M643" s="10"/>
    </row>
    <row r="644" spans="2:13" ht="77.25" hidden="1" x14ac:dyDescent="0.25">
      <c r="B644" s="13">
        <v>99988616</v>
      </c>
      <c r="C644" s="10" t="s">
        <v>2123</v>
      </c>
      <c r="D644" s="10" t="s">
        <v>71</v>
      </c>
      <c r="E644" s="10" t="s">
        <v>49</v>
      </c>
      <c r="F644" s="10" t="s">
        <v>2120</v>
      </c>
      <c r="G644" s="10" t="s">
        <v>2121</v>
      </c>
      <c r="H644" s="10" t="s">
        <v>2122</v>
      </c>
      <c r="I644" s="14">
        <v>177</v>
      </c>
      <c r="J644" s="15">
        <v>43735</v>
      </c>
      <c r="K644" s="14">
        <v>18269396</v>
      </c>
      <c r="L644" s="14">
        <v>3247130101</v>
      </c>
      <c r="M644" s="10"/>
    </row>
    <row r="645" spans="2:13" ht="77.25" hidden="1" x14ac:dyDescent="0.25">
      <c r="B645" s="13">
        <v>99988617</v>
      </c>
      <c r="C645" s="10" t="s">
        <v>2124</v>
      </c>
      <c r="D645" s="10" t="s">
        <v>71</v>
      </c>
      <c r="E645" s="10" t="s">
        <v>49</v>
      </c>
      <c r="F645" s="10" t="s">
        <v>2120</v>
      </c>
      <c r="G645" s="10" t="s">
        <v>2121</v>
      </c>
      <c r="H645" s="10" t="s">
        <v>2122</v>
      </c>
      <c r="I645" s="14">
        <v>88</v>
      </c>
      <c r="J645" s="15">
        <v>43735</v>
      </c>
      <c r="K645" s="14">
        <v>18269344</v>
      </c>
      <c r="L645" s="14">
        <v>3247130101</v>
      </c>
      <c r="M645" s="10" t="s">
        <v>2125</v>
      </c>
    </row>
    <row r="646" spans="2:13" ht="153.75" x14ac:dyDescent="0.25">
      <c r="B646" s="13">
        <v>99988719</v>
      </c>
      <c r="C646" s="10" t="s">
        <v>2126</v>
      </c>
      <c r="D646" s="10" t="s">
        <v>71</v>
      </c>
      <c r="E646" s="10" t="s">
        <v>47</v>
      </c>
      <c r="F646" s="10" t="s">
        <v>2127</v>
      </c>
      <c r="G646" s="10" t="s">
        <v>2128</v>
      </c>
      <c r="H646" s="10" t="s">
        <v>564</v>
      </c>
      <c r="I646" s="14">
        <v>670</v>
      </c>
      <c r="J646" s="15">
        <v>43742</v>
      </c>
      <c r="K646" s="14">
        <v>19073605</v>
      </c>
      <c r="L646" s="14">
        <v>3243584223</v>
      </c>
      <c r="M646" s="10"/>
    </row>
    <row r="647" spans="2:13" ht="153.75" x14ac:dyDescent="0.25">
      <c r="B647" s="13">
        <v>99988720</v>
      </c>
      <c r="C647" s="10" t="s">
        <v>2129</v>
      </c>
      <c r="D647" s="10" t="s">
        <v>71</v>
      </c>
      <c r="E647" s="10" t="s">
        <v>47</v>
      </c>
      <c r="F647" s="10" t="s">
        <v>2127</v>
      </c>
      <c r="G647" s="10" t="s">
        <v>2128</v>
      </c>
      <c r="H647" s="10" t="s">
        <v>564</v>
      </c>
      <c r="I647" s="14">
        <v>176</v>
      </c>
      <c r="J647" s="15">
        <v>43742</v>
      </c>
      <c r="K647" s="14">
        <v>19073658</v>
      </c>
      <c r="L647" s="14">
        <v>3243584223</v>
      </c>
      <c r="M647" s="10"/>
    </row>
    <row r="648" spans="2:13" ht="153.75" x14ac:dyDescent="0.25">
      <c r="B648" s="13">
        <v>99988721</v>
      </c>
      <c r="C648" s="10" t="s">
        <v>2130</v>
      </c>
      <c r="D648" s="10" t="s">
        <v>71</v>
      </c>
      <c r="E648" s="10" t="s">
        <v>47</v>
      </c>
      <c r="F648" s="10" t="s">
        <v>2127</v>
      </c>
      <c r="G648" s="10" t="s">
        <v>2128</v>
      </c>
      <c r="H648" s="10" t="s">
        <v>564</v>
      </c>
      <c r="I648" s="14">
        <v>228</v>
      </c>
      <c r="J648" s="15">
        <v>43742</v>
      </c>
      <c r="K648" s="14">
        <v>19073915</v>
      </c>
      <c r="L648" s="14">
        <v>3243584223</v>
      </c>
      <c r="M648" s="10" t="s">
        <v>2131</v>
      </c>
    </row>
    <row r="649" spans="2:13" ht="128.25" hidden="1" x14ac:dyDescent="0.25">
      <c r="B649" s="13">
        <v>99988729</v>
      </c>
      <c r="C649" s="10" t="s">
        <v>2132</v>
      </c>
      <c r="D649" s="10" t="s">
        <v>71</v>
      </c>
      <c r="E649" s="10" t="s">
        <v>52</v>
      </c>
      <c r="F649" s="10" t="s">
        <v>2133</v>
      </c>
      <c r="G649" s="10"/>
      <c r="H649" s="10" t="s">
        <v>2134</v>
      </c>
      <c r="I649" s="14">
        <v>42</v>
      </c>
      <c r="J649" s="15">
        <v>43741</v>
      </c>
      <c r="K649" s="14">
        <v>18967138</v>
      </c>
      <c r="L649" s="14">
        <v>5438814319</v>
      </c>
      <c r="M649" s="10"/>
    </row>
    <row r="650" spans="2:13" ht="128.25" hidden="1" x14ac:dyDescent="0.25">
      <c r="B650" s="13">
        <v>99988738</v>
      </c>
      <c r="C650" s="10" t="s">
        <v>2135</v>
      </c>
      <c r="D650" s="10" t="s">
        <v>71</v>
      </c>
      <c r="E650" s="10" t="s">
        <v>52</v>
      </c>
      <c r="F650" s="10" t="s">
        <v>2136</v>
      </c>
      <c r="G650" s="10"/>
      <c r="H650" s="10" t="s">
        <v>2104</v>
      </c>
      <c r="I650" s="14">
        <v>20</v>
      </c>
      <c r="J650" s="15">
        <v>43742</v>
      </c>
      <c r="K650" s="14">
        <v>19091047</v>
      </c>
      <c r="L650" s="14">
        <v>3243271901</v>
      </c>
      <c r="M650" s="10"/>
    </row>
    <row r="651" spans="2:13" ht="102.75" hidden="1" x14ac:dyDescent="0.25">
      <c r="B651" s="13">
        <v>99988741</v>
      </c>
      <c r="C651" s="10" t="s">
        <v>2137</v>
      </c>
      <c r="D651" s="10" t="s">
        <v>71</v>
      </c>
      <c r="E651" s="10" t="s">
        <v>52</v>
      </c>
      <c r="F651" s="10" t="s">
        <v>2138</v>
      </c>
      <c r="G651" s="10"/>
      <c r="H651" s="10" t="s">
        <v>2139</v>
      </c>
      <c r="I651" s="14">
        <v>28</v>
      </c>
      <c r="J651" s="15">
        <v>43742</v>
      </c>
      <c r="K651" s="14">
        <v>19086490</v>
      </c>
      <c r="L651" s="14">
        <v>5303778823</v>
      </c>
      <c r="M651" s="10"/>
    </row>
    <row r="652" spans="2:13" ht="102.75" hidden="1" x14ac:dyDescent="0.25">
      <c r="B652" s="13">
        <v>99988742</v>
      </c>
      <c r="C652" s="10" t="s">
        <v>2140</v>
      </c>
      <c r="D652" s="10" t="s">
        <v>71</v>
      </c>
      <c r="E652" s="10" t="s">
        <v>50</v>
      </c>
      <c r="F652" s="10" t="s">
        <v>2141</v>
      </c>
      <c r="G652" s="10" t="s">
        <v>2142</v>
      </c>
      <c r="H652" s="10" t="s">
        <v>1549</v>
      </c>
      <c r="I652" s="14">
        <v>60</v>
      </c>
      <c r="J652" s="15">
        <v>43742</v>
      </c>
      <c r="K652" s="14">
        <v>19086515</v>
      </c>
      <c r="L652" s="14">
        <v>3246270002</v>
      </c>
      <c r="M652" s="10" t="s">
        <v>1572</v>
      </c>
    </row>
    <row r="653" spans="2:13" ht="141" hidden="1" x14ac:dyDescent="0.25">
      <c r="B653" s="13">
        <v>99988782</v>
      </c>
      <c r="C653" s="10" t="s">
        <v>2143</v>
      </c>
      <c r="D653" s="10" t="s">
        <v>71</v>
      </c>
      <c r="E653" s="10" t="s">
        <v>26</v>
      </c>
      <c r="F653" s="10" t="s">
        <v>2144</v>
      </c>
      <c r="G653" s="10" t="s">
        <v>2145</v>
      </c>
      <c r="H653" s="10" t="s">
        <v>2146</v>
      </c>
      <c r="I653" s="14">
        <v>100</v>
      </c>
      <c r="J653" s="15">
        <v>43747</v>
      </c>
      <c r="K653" s="14">
        <v>19515419</v>
      </c>
      <c r="L653" s="14">
        <v>3248140014</v>
      </c>
      <c r="M653" s="10"/>
    </row>
    <row r="654" spans="2:13" ht="90" hidden="1" x14ac:dyDescent="0.25">
      <c r="B654" s="13">
        <v>99988805</v>
      </c>
      <c r="C654" s="10" t="s">
        <v>2147</v>
      </c>
      <c r="D654" s="10" t="s">
        <v>71</v>
      </c>
      <c r="E654" s="10" t="s">
        <v>52</v>
      </c>
      <c r="F654" s="10" t="s">
        <v>2148</v>
      </c>
      <c r="G654" s="10"/>
      <c r="H654" s="10" t="s">
        <v>2149</v>
      </c>
      <c r="I654" s="14">
        <v>180</v>
      </c>
      <c r="J654" s="15">
        <v>43749</v>
      </c>
      <c r="K654" s="14">
        <v>19761012</v>
      </c>
      <c r="L654" s="14">
        <v>5432433399</v>
      </c>
      <c r="M654" s="10"/>
    </row>
    <row r="655" spans="2:13" ht="141" hidden="1" x14ac:dyDescent="0.25">
      <c r="B655" s="13">
        <v>99988815</v>
      </c>
      <c r="C655" s="10" t="s">
        <v>2150</v>
      </c>
      <c r="D655" s="10" t="s">
        <v>71</v>
      </c>
      <c r="E655" s="10" t="s">
        <v>10</v>
      </c>
      <c r="F655" s="10" t="s">
        <v>2151</v>
      </c>
      <c r="G655" s="10" t="s">
        <v>2152</v>
      </c>
      <c r="H655" s="10" t="s">
        <v>2153</v>
      </c>
      <c r="I655" s="14">
        <v>214</v>
      </c>
      <c r="J655" s="15">
        <v>43752</v>
      </c>
      <c r="K655" s="14">
        <v>19878629</v>
      </c>
      <c r="L655" s="14">
        <v>5056554200</v>
      </c>
      <c r="M655" s="10"/>
    </row>
    <row r="656" spans="2:13" ht="141" hidden="1" x14ac:dyDescent="0.25">
      <c r="B656" s="13">
        <v>99988833</v>
      </c>
      <c r="C656" s="10" t="s">
        <v>2154</v>
      </c>
      <c r="D656" s="10" t="s">
        <v>71</v>
      </c>
      <c r="E656" s="10" t="s">
        <v>10</v>
      </c>
      <c r="F656" s="10" t="s">
        <v>2155</v>
      </c>
      <c r="G656" s="10"/>
      <c r="H656" s="10" t="s">
        <v>2156</v>
      </c>
      <c r="I656" s="14">
        <v>229</v>
      </c>
      <c r="J656" s="15">
        <v>43755</v>
      </c>
      <c r="K656" s="14">
        <v>20175901</v>
      </c>
      <c r="L656" s="14">
        <v>5368691138</v>
      </c>
      <c r="M656" s="10"/>
    </row>
    <row r="657" spans="2:13" ht="141" hidden="1" x14ac:dyDescent="0.25">
      <c r="B657" s="13">
        <v>99988838</v>
      </c>
      <c r="C657" s="10" t="s">
        <v>2157</v>
      </c>
      <c r="D657" s="10" t="s">
        <v>71</v>
      </c>
      <c r="E657" s="10" t="s">
        <v>52</v>
      </c>
      <c r="F657" s="10" t="s">
        <v>2158</v>
      </c>
      <c r="G657" s="10" t="s">
        <v>2159</v>
      </c>
      <c r="H657" s="10" t="s">
        <v>2160</v>
      </c>
      <c r="I657" s="14">
        <v>180</v>
      </c>
      <c r="J657" s="15">
        <v>43755</v>
      </c>
      <c r="K657" s="14">
        <v>20175908</v>
      </c>
      <c r="L657" s="14">
        <v>5389434595</v>
      </c>
      <c r="M657" s="10"/>
    </row>
    <row r="658" spans="2:13" ht="102.75" x14ac:dyDescent="0.25">
      <c r="B658" s="13">
        <v>99988885</v>
      </c>
      <c r="C658" s="10" t="s">
        <v>2161</v>
      </c>
      <c r="D658" s="10" t="s">
        <v>71</v>
      </c>
      <c r="E658" s="10" t="s">
        <v>47</v>
      </c>
      <c r="F658" s="10" t="s">
        <v>2162</v>
      </c>
      <c r="G658" s="10" t="s">
        <v>2163</v>
      </c>
      <c r="H658" s="10" t="s">
        <v>2164</v>
      </c>
      <c r="I658" s="14">
        <v>73</v>
      </c>
      <c r="J658" s="15">
        <v>43756</v>
      </c>
      <c r="K658" s="14">
        <v>20396642</v>
      </c>
      <c r="L658" s="14">
        <v>3243570606</v>
      </c>
      <c r="M658" s="10" t="s">
        <v>2165</v>
      </c>
    </row>
    <row r="659" spans="2:13" ht="115.5" hidden="1" x14ac:dyDescent="0.25">
      <c r="B659" s="13">
        <v>99988905</v>
      </c>
      <c r="C659" s="10" t="s">
        <v>2166</v>
      </c>
      <c r="D659" s="10" t="s">
        <v>71</v>
      </c>
      <c r="E659" s="10" t="s">
        <v>52</v>
      </c>
      <c r="F659" s="10" t="s">
        <v>2167</v>
      </c>
      <c r="G659" s="10" t="s">
        <v>2168</v>
      </c>
      <c r="H659" s="10" t="s">
        <v>2169</v>
      </c>
      <c r="I659" s="14">
        <v>8</v>
      </c>
      <c r="J659" s="15">
        <v>43759</v>
      </c>
      <c r="K659" s="14">
        <v>20551845</v>
      </c>
      <c r="L659" s="14">
        <v>5335668084</v>
      </c>
      <c r="M659" s="10"/>
    </row>
    <row r="660" spans="2:13" ht="102.75" hidden="1" x14ac:dyDescent="0.25">
      <c r="B660" s="13">
        <v>99988907</v>
      </c>
      <c r="C660" s="10" t="s">
        <v>2170</v>
      </c>
      <c r="D660" s="10" t="s">
        <v>71</v>
      </c>
      <c r="E660" s="10" t="s">
        <v>50</v>
      </c>
      <c r="F660" s="10" t="s">
        <v>2171</v>
      </c>
      <c r="G660" s="10"/>
      <c r="H660" s="10" t="s">
        <v>2172</v>
      </c>
      <c r="I660" s="14">
        <v>38</v>
      </c>
      <c r="J660" s="15">
        <v>43759</v>
      </c>
      <c r="K660" s="14">
        <v>20545455</v>
      </c>
      <c r="L660" s="14">
        <v>3245030353</v>
      </c>
      <c r="M660" s="10"/>
    </row>
    <row r="661" spans="2:13" ht="128.25" hidden="1" x14ac:dyDescent="0.25">
      <c r="B661" s="13">
        <v>99988920</v>
      </c>
      <c r="C661" s="10" t="s">
        <v>2173</v>
      </c>
      <c r="D661" s="10" t="s">
        <v>71</v>
      </c>
      <c r="E661" s="10" t="s">
        <v>10</v>
      </c>
      <c r="F661" s="10" t="s">
        <v>2174</v>
      </c>
      <c r="G661" s="10" t="s">
        <v>1690</v>
      </c>
      <c r="H661" s="10" t="s">
        <v>883</v>
      </c>
      <c r="I661" s="14">
        <v>210</v>
      </c>
      <c r="J661" s="15">
        <v>43762</v>
      </c>
      <c r="K661" s="14">
        <v>20867594</v>
      </c>
      <c r="L661" s="14">
        <v>3242383100</v>
      </c>
      <c r="M661" s="10"/>
    </row>
    <row r="662" spans="2:13" ht="90" hidden="1" x14ac:dyDescent="0.25">
      <c r="B662" s="13">
        <v>99988928</v>
      </c>
      <c r="C662" s="10" t="s">
        <v>2175</v>
      </c>
      <c r="D662" s="10" t="s">
        <v>71</v>
      </c>
      <c r="E662" s="10" t="s">
        <v>40</v>
      </c>
      <c r="F662" s="10" t="s">
        <v>2176</v>
      </c>
      <c r="G662" s="10"/>
      <c r="H662" s="10" t="s">
        <v>1529</v>
      </c>
      <c r="I662" s="14">
        <v>140</v>
      </c>
      <c r="J662" s="15">
        <v>43761</v>
      </c>
      <c r="K662" s="14">
        <v>20823350</v>
      </c>
      <c r="L662" s="14">
        <v>5323116447</v>
      </c>
      <c r="M662" s="10"/>
    </row>
    <row r="663" spans="2:13" ht="90" hidden="1" x14ac:dyDescent="0.25">
      <c r="B663" s="13">
        <v>99988975</v>
      </c>
      <c r="C663" s="10" t="s">
        <v>2177</v>
      </c>
      <c r="D663" s="10" t="s">
        <v>71</v>
      </c>
      <c r="E663" s="10" t="s">
        <v>52</v>
      </c>
      <c r="F663" s="10" t="s">
        <v>2178</v>
      </c>
      <c r="G663" s="10"/>
      <c r="H663" s="10" t="s">
        <v>883</v>
      </c>
      <c r="I663" s="14">
        <v>106</v>
      </c>
      <c r="J663" s="15">
        <v>43766</v>
      </c>
      <c r="K663" s="14">
        <v>21138150</v>
      </c>
      <c r="L663" s="14">
        <v>3243255333</v>
      </c>
      <c r="M663" s="10"/>
    </row>
    <row r="664" spans="2:13" ht="153.75" hidden="1" x14ac:dyDescent="0.25">
      <c r="B664" s="13">
        <v>99988993</v>
      </c>
      <c r="C664" s="10" t="s">
        <v>2179</v>
      </c>
      <c r="D664" s="10" t="s">
        <v>71</v>
      </c>
      <c r="E664" s="10" t="s">
        <v>26</v>
      </c>
      <c r="F664" s="10" t="s">
        <v>2180</v>
      </c>
      <c r="G664" s="10" t="s">
        <v>2181</v>
      </c>
      <c r="H664" s="10" t="s">
        <v>2182</v>
      </c>
      <c r="I664" s="14">
        <v>64</v>
      </c>
      <c r="J664" s="15">
        <v>43768</v>
      </c>
      <c r="K664" s="14">
        <v>21299023</v>
      </c>
      <c r="L664" s="14">
        <v>3248145530</v>
      </c>
      <c r="M664" s="10"/>
    </row>
    <row r="665" spans="2:13" ht="141" hidden="1" x14ac:dyDescent="0.25">
      <c r="B665" s="13">
        <v>99989015</v>
      </c>
      <c r="C665" s="10" t="s">
        <v>2183</v>
      </c>
      <c r="D665" s="10" t="s">
        <v>71</v>
      </c>
      <c r="E665" s="10" t="s">
        <v>48</v>
      </c>
      <c r="F665" s="10" t="s">
        <v>2184</v>
      </c>
      <c r="G665" s="10" t="s">
        <v>2185</v>
      </c>
      <c r="H665" s="10" t="s">
        <v>821</v>
      </c>
      <c r="I665" s="14">
        <v>30</v>
      </c>
      <c r="J665" s="15">
        <v>43770</v>
      </c>
      <c r="K665" s="14">
        <v>21500023</v>
      </c>
      <c r="L665" s="14">
        <v>5055977754</v>
      </c>
      <c r="M665" s="10"/>
    </row>
    <row r="666" spans="2:13" ht="153.75" hidden="1" x14ac:dyDescent="0.25">
      <c r="B666" s="13">
        <v>99989033</v>
      </c>
      <c r="C666" s="10" t="s">
        <v>2186</v>
      </c>
      <c r="D666" s="10" t="s">
        <v>71</v>
      </c>
      <c r="E666" s="10" t="s">
        <v>40</v>
      </c>
      <c r="F666" s="10" t="s">
        <v>2187</v>
      </c>
      <c r="G666" s="10" t="s">
        <v>1514</v>
      </c>
      <c r="H666" s="10" t="s">
        <v>640</v>
      </c>
      <c r="I666" s="14">
        <v>66</v>
      </c>
      <c r="J666" s="15">
        <v>43773</v>
      </c>
      <c r="K666" s="14">
        <v>21685872</v>
      </c>
      <c r="L666" s="14">
        <v>5453113127</v>
      </c>
      <c r="M666" s="10"/>
    </row>
    <row r="667" spans="2:13" ht="115.5" hidden="1" x14ac:dyDescent="0.25">
      <c r="B667" s="13">
        <v>99989104</v>
      </c>
      <c r="C667" s="10" t="s">
        <v>2188</v>
      </c>
      <c r="D667" s="10" t="s">
        <v>71</v>
      </c>
      <c r="E667" s="10" t="s">
        <v>38</v>
      </c>
      <c r="F667" s="10" t="s">
        <v>2189</v>
      </c>
      <c r="G667" s="10"/>
      <c r="H667" s="10" t="s">
        <v>1337</v>
      </c>
      <c r="I667" s="14">
        <v>100</v>
      </c>
      <c r="J667" s="15">
        <v>43776</v>
      </c>
      <c r="K667" s="14">
        <v>22000648</v>
      </c>
      <c r="L667" s="14">
        <v>5356734279</v>
      </c>
      <c r="M667" s="10"/>
    </row>
    <row r="668" spans="2:13" ht="102.75" hidden="1" x14ac:dyDescent="0.25">
      <c r="B668" s="13">
        <v>99989122</v>
      </c>
      <c r="C668" s="10" t="s">
        <v>2190</v>
      </c>
      <c r="D668" s="10" t="s">
        <v>71</v>
      </c>
      <c r="E668" s="10" t="s">
        <v>48</v>
      </c>
      <c r="F668" s="10" t="s">
        <v>2191</v>
      </c>
      <c r="G668" s="10" t="s">
        <v>2192</v>
      </c>
      <c r="H668" s="10" t="s">
        <v>2193</v>
      </c>
      <c r="I668" s="14">
        <v>99</v>
      </c>
      <c r="J668" s="15">
        <v>43777</v>
      </c>
      <c r="K668" s="14">
        <v>22157952</v>
      </c>
      <c r="L668" s="14">
        <v>5415660333</v>
      </c>
      <c r="M668" s="10"/>
    </row>
    <row r="669" spans="2:13" ht="153.75" hidden="1" x14ac:dyDescent="0.25">
      <c r="B669" s="13">
        <v>99989155</v>
      </c>
      <c r="C669" s="10" t="s">
        <v>2194</v>
      </c>
      <c r="D669" s="10" t="s">
        <v>71</v>
      </c>
      <c r="E669" s="10" t="s">
        <v>52</v>
      </c>
      <c r="F669" s="10" t="s">
        <v>2195</v>
      </c>
      <c r="G669" s="10" t="s">
        <v>2196</v>
      </c>
      <c r="H669" s="10" t="s">
        <v>2197</v>
      </c>
      <c r="I669" s="14">
        <v>116</v>
      </c>
      <c r="J669" s="15">
        <v>43781</v>
      </c>
      <c r="K669" s="14">
        <v>22376127</v>
      </c>
      <c r="L669" s="14">
        <v>3243282843</v>
      </c>
      <c r="M669" s="10"/>
    </row>
    <row r="670" spans="2:13" ht="102.75" hidden="1" x14ac:dyDescent="0.25">
      <c r="B670" s="13">
        <v>99989167</v>
      </c>
      <c r="C670" s="10" t="s">
        <v>2198</v>
      </c>
      <c r="D670" s="10" t="s">
        <v>71</v>
      </c>
      <c r="E670" s="10" t="s">
        <v>51</v>
      </c>
      <c r="F670" s="10" t="s">
        <v>2199</v>
      </c>
      <c r="G670" s="10" t="s">
        <v>2200</v>
      </c>
      <c r="H670" s="10" t="s">
        <v>2201</v>
      </c>
      <c r="I670" s="14">
        <v>25</v>
      </c>
      <c r="J670" s="15">
        <v>43783</v>
      </c>
      <c r="K670" s="14">
        <v>22474596</v>
      </c>
      <c r="L670" s="14">
        <v>5446042012</v>
      </c>
      <c r="M670" s="10"/>
    </row>
    <row r="671" spans="2:13" ht="179.25" hidden="1" x14ac:dyDescent="0.25">
      <c r="B671" s="13">
        <v>99989194</v>
      </c>
      <c r="C671" s="10" t="s">
        <v>2202</v>
      </c>
      <c r="D671" s="10" t="s">
        <v>71</v>
      </c>
      <c r="E671" s="10" t="s">
        <v>26</v>
      </c>
      <c r="F671" s="10" t="s">
        <v>2203</v>
      </c>
      <c r="G671" s="10" t="s">
        <v>2204</v>
      </c>
      <c r="H671" s="10" t="s">
        <v>2205</v>
      </c>
      <c r="I671" s="14">
        <v>57</v>
      </c>
      <c r="J671" s="15">
        <v>43787</v>
      </c>
      <c r="K671" s="14">
        <v>22817084</v>
      </c>
      <c r="L671" s="14">
        <v>5321771933</v>
      </c>
      <c r="M671" s="10"/>
    </row>
    <row r="672" spans="2:13" ht="166.5" hidden="1" x14ac:dyDescent="0.25">
      <c r="B672" s="13">
        <v>99989259</v>
      </c>
      <c r="C672" s="10" t="s">
        <v>2206</v>
      </c>
      <c r="D672" s="10" t="s">
        <v>71</v>
      </c>
      <c r="E672" s="10" t="s">
        <v>50</v>
      </c>
      <c r="F672" s="10" t="s">
        <v>2207</v>
      </c>
      <c r="G672" s="10" t="s">
        <v>2208</v>
      </c>
      <c r="H672" s="10" t="s">
        <v>1857</v>
      </c>
      <c r="I672" s="14">
        <v>226</v>
      </c>
      <c r="J672" s="15">
        <v>43790</v>
      </c>
      <c r="K672" s="14">
        <v>23093484</v>
      </c>
      <c r="L672" s="14">
        <v>3246242464</v>
      </c>
      <c r="M672" s="10" t="s">
        <v>2024</v>
      </c>
    </row>
    <row r="673" spans="2:13" ht="102.75" hidden="1" x14ac:dyDescent="0.25">
      <c r="B673" s="13">
        <v>99989263</v>
      </c>
      <c r="C673" s="10" t="s">
        <v>2209</v>
      </c>
      <c r="D673" s="10" t="s">
        <v>71</v>
      </c>
      <c r="E673" s="10" t="s">
        <v>26</v>
      </c>
      <c r="F673" s="10" t="s">
        <v>2210</v>
      </c>
      <c r="G673" s="10" t="s">
        <v>2181</v>
      </c>
      <c r="H673" s="10" t="s">
        <v>2182</v>
      </c>
      <c r="I673" s="14">
        <v>45</v>
      </c>
      <c r="J673" s="15">
        <v>43791</v>
      </c>
      <c r="K673" s="14">
        <v>23114132</v>
      </c>
      <c r="L673" s="14">
        <v>3248145530</v>
      </c>
      <c r="M673" s="10"/>
    </row>
    <row r="674" spans="2:13" ht="141" hidden="1" x14ac:dyDescent="0.25">
      <c r="B674" s="13">
        <v>99989359</v>
      </c>
      <c r="C674" s="10" t="s">
        <v>2211</v>
      </c>
      <c r="D674" s="10" t="s">
        <v>71</v>
      </c>
      <c r="E674" s="10" t="s">
        <v>52</v>
      </c>
      <c r="F674" s="10" t="s">
        <v>2212</v>
      </c>
      <c r="G674" s="10" t="s">
        <v>2213</v>
      </c>
      <c r="H674" s="10" t="s">
        <v>1594</v>
      </c>
      <c r="I674" s="14">
        <v>77</v>
      </c>
      <c r="J674" s="15">
        <v>43802</v>
      </c>
      <c r="K674" s="14">
        <v>24005714</v>
      </c>
      <c r="L674" s="14">
        <v>5304682992</v>
      </c>
      <c r="M674" s="10"/>
    </row>
    <row r="675" spans="2:13" ht="128.25" hidden="1" x14ac:dyDescent="0.25">
      <c r="B675" s="13">
        <v>99989363</v>
      </c>
      <c r="C675" s="10" t="s">
        <v>2214</v>
      </c>
      <c r="D675" s="10" t="s">
        <v>71</v>
      </c>
      <c r="E675" s="10" t="s">
        <v>52</v>
      </c>
      <c r="F675" s="10" t="s">
        <v>2215</v>
      </c>
      <c r="G675" s="10" t="s">
        <v>2216</v>
      </c>
      <c r="H675" s="10" t="s">
        <v>699</v>
      </c>
      <c r="I675" s="14">
        <v>30</v>
      </c>
      <c r="J675" s="15">
        <v>43802</v>
      </c>
      <c r="K675" s="14">
        <v>24005720</v>
      </c>
      <c r="L675" s="14">
        <v>5057460700</v>
      </c>
      <c r="M675" s="10"/>
    </row>
    <row r="676" spans="2:13" ht="166.5" hidden="1" x14ac:dyDescent="0.25">
      <c r="B676" s="13">
        <v>99989381</v>
      </c>
      <c r="C676" s="10" t="s">
        <v>2217</v>
      </c>
      <c r="D676" s="10" t="s">
        <v>71</v>
      </c>
      <c r="E676" s="10" t="s">
        <v>52</v>
      </c>
      <c r="F676" s="10" t="s">
        <v>2218</v>
      </c>
      <c r="G676" s="10"/>
      <c r="H676" s="10" t="s">
        <v>2219</v>
      </c>
      <c r="I676" s="14">
        <v>42</v>
      </c>
      <c r="J676" s="15">
        <v>43805</v>
      </c>
      <c r="K676" s="14">
        <v>24315713</v>
      </c>
      <c r="L676" s="14">
        <v>5493050030</v>
      </c>
      <c r="M676" s="10"/>
    </row>
    <row r="677" spans="2:13" ht="115.5" hidden="1" x14ac:dyDescent="0.25">
      <c r="B677" s="13">
        <v>99989392</v>
      </c>
      <c r="C677" s="10" t="s">
        <v>2220</v>
      </c>
      <c r="D677" s="10" t="s">
        <v>71</v>
      </c>
      <c r="E677" s="10" t="s">
        <v>52</v>
      </c>
      <c r="F677" s="10" t="s">
        <v>2221</v>
      </c>
      <c r="G677" s="10" t="s">
        <v>2222</v>
      </c>
      <c r="H677" s="10" t="s">
        <v>2223</v>
      </c>
      <c r="I677" s="14">
        <v>70</v>
      </c>
      <c r="J677" s="15">
        <v>43806</v>
      </c>
      <c r="K677" s="14">
        <v>24341733</v>
      </c>
      <c r="L677" s="14">
        <v>5356214353</v>
      </c>
      <c r="M677" s="10"/>
    </row>
    <row r="678" spans="2:13" ht="90" hidden="1" x14ac:dyDescent="0.25">
      <c r="B678" s="13">
        <v>99989393</v>
      </c>
      <c r="C678" s="10" t="s">
        <v>2224</v>
      </c>
      <c r="D678" s="10" t="s">
        <v>71</v>
      </c>
      <c r="E678" s="10" t="s">
        <v>26</v>
      </c>
      <c r="F678" s="10" t="s">
        <v>2225</v>
      </c>
      <c r="G678" s="10"/>
      <c r="H678" s="10" t="s">
        <v>2226</v>
      </c>
      <c r="I678" s="14">
        <v>30</v>
      </c>
      <c r="J678" s="15">
        <v>43808</v>
      </c>
      <c r="K678" s="14">
        <v>24394271</v>
      </c>
      <c r="L678" s="14">
        <v>5302296877</v>
      </c>
      <c r="M678" s="10"/>
    </row>
    <row r="679" spans="2:13" ht="166.5" hidden="1" x14ac:dyDescent="0.25">
      <c r="B679" s="13">
        <v>99989472</v>
      </c>
      <c r="C679" s="10" t="s">
        <v>2227</v>
      </c>
      <c r="D679" s="10" t="s">
        <v>71</v>
      </c>
      <c r="E679" s="10" t="s">
        <v>52</v>
      </c>
      <c r="F679" s="10" t="s">
        <v>2228</v>
      </c>
      <c r="G679" s="10" t="s">
        <v>2229</v>
      </c>
      <c r="H679" s="10" t="s">
        <v>1830</v>
      </c>
      <c r="I679" s="14">
        <v>99</v>
      </c>
      <c r="J679" s="15">
        <v>43816</v>
      </c>
      <c r="K679" s="14">
        <v>25128067</v>
      </c>
      <c r="L679" s="14">
        <v>5069677200</v>
      </c>
      <c r="M679" s="10"/>
    </row>
    <row r="680" spans="2:13" ht="166.5" hidden="1" x14ac:dyDescent="0.25">
      <c r="B680" s="13">
        <v>99989484</v>
      </c>
      <c r="C680" s="10" t="s">
        <v>2230</v>
      </c>
      <c r="D680" s="10" t="s">
        <v>71</v>
      </c>
      <c r="E680" s="10" t="s">
        <v>52</v>
      </c>
      <c r="F680" s="10" t="s">
        <v>2231</v>
      </c>
      <c r="G680" s="10" t="s">
        <v>2232</v>
      </c>
      <c r="H680" s="10" t="s">
        <v>1955</v>
      </c>
      <c r="I680" s="14">
        <v>99</v>
      </c>
      <c r="J680" s="15">
        <v>43818</v>
      </c>
      <c r="K680" s="14">
        <v>25278982</v>
      </c>
      <c r="L680" s="14">
        <v>5059301094</v>
      </c>
      <c r="M680" s="10"/>
    </row>
    <row r="681" spans="2:13" ht="128.25" hidden="1" x14ac:dyDescent="0.25">
      <c r="B681" s="13">
        <v>99989517</v>
      </c>
      <c r="C681" s="10" t="s">
        <v>2233</v>
      </c>
      <c r="D681" s="10" t="s">
        <v>71</v>
      </c>
      <c r="E681" s="10" t="s">
        <v>52</v>
      </c>
      <c r="F681" s="10" t="s">
        <v>2234</v>
      </c>
      <c r="G681" s="10" t="s">
        <v>2235</v>
      </c>
      <c r="H681" s="10" t="s">
        <v>755</v>
      </c>
      <c r="I681" s="14">
        <v>146</v>
      </c>
      <c r="J681" s="15">
        <v>43823</v>
      </c>
      <c r="K681" s="14">
        <v>25620105</v>
      </c>
      <c r="L681" s="14">
        <v>5337605685</v>
      </c>
      <c r="M681" s="10"/>
    </row>
    <row r="682" spans="2:13" ht="77.25" hidden="1" x14ac:dyDescent="0.25">
      <c r="B682" s="13">
        <v>99989553</v>
      </c>
      <c r="C682" s="10" t="s">
        <v>2236</v>
      </c>
      <c r="D682" s="10" t="s">
        <v>71</v>
      </c>
      <c r="E682" s="10" t="s">
        <v>52</v>
      </c>
      <c r="F682" s="10" t="s">
        <v>2237</v>
      </c>
      <c r="G682" s="10"/>
      <c r="H682" s="10" t="s">
        <v>2238</v>
      </c>
      <c r="I682" s="14">
        <v>28</v>
      </c>
      <c r="J682" s="15">
        <v>43826</v>
      </c>
      <c r="K682" s="14">
        <v>25910698</v>
      </c>
      <c r="L682" s="14">
        <v>5059838815</v>
      </c>
      <c r="M682" s="10"/>
    </row>
    <row r="683" spans="2:13" ht="128.25" hidden="1" x14ac:dyDescent="0.25">
      <c r="B683" s="13">
        <v>99989644</v>
      </c>
      <c r="C683" s="10" t="s">
        <v>2239</v>
      </c>
      <c r="D683" s="10" t="s">
        <v>71</v>
      </c>
      <c r="E683" s="10" t="s">
        <v>52</v>
      </c>
      <c r="F683" s="10" t="s">
        <v>2240</v>
      </c>
      <c r="G683" s="10" t="s">
        <v>1713</v>
      </c>
      <c r="H683" s="10" t="s">
        <v>1714</v>
      </c>
      <c r="I683" s="14">
        <v>192</v>
      </c>
      <c r="J683" s="15">
        <v>40187</v>
      </c>
      <c r="K683" s="14">
        <v>631025</v>
      </c>
      <c r="L683" s="14">
        <v>5323536907</v>
      </c>
      <c r="M683" s="10"/>
    </row>
    <row r="684" spans="2:13" ht="153.75" hidden="1" x14ac:dyDescent="0.25">
      <c r="B684" s="13">
        <v>99989761</v>
      </c>
      <c r="C684" s="10" t="s">
        <v>2241</v>
      </c>
      <c r="D684" s="10" t="s">
        <v>71</v>
      </c>
      <c r="E684" s="10" t="s">
        <v>52</v>
      </c>
      <c r="F684" s="10" t="s">
        <v>2242</v>
      </c>
      <c r="G684" s="10" t="s">
        <v>2243</v>
      </c>
      <c r="H684" s="10" t="s">
        <v>1904</v>
      </c>
      <c r="I684" s="14">
        <v>130</v>
      </c>
      <c r="J684" s="15">
        <v>43858</v>
      </c>
      <c r="K684" s="14">
        <v>1978531</v>
      </c>
      <c r="L684" s="14">
        <v>5321579817</v>
      </c>
      <c r="M684" s="10"/>
    </row>
    <row r="685" spans="2:13" ht="77.25" hidden="1" x14ac:dyDescent="0.25">
      <c r="B685" s="13">
        <v>99989768</v>
      </c>
      <c r="C685" s="10" t="s">
        <v>2244</v>
      </c>
      <c r="D685" s="10" t="s">
        <v>71</v>
      </c>
      <c r="E685" s="10" t="s">
        <v>52</v>
      </c>
      <c r="F685" s="10" t="s">
        <v>2245</v>
      </c>
      <c r="G685" s="10" t="s">
        <v>2246</v>
      </c>
      <c r="H685" s="10" t="s">
        <v>2247</v>
      </c>
      <c r="I685" s="14">
        <v>60</v>
      </c>
      <c r="J685" s="15">
        <v>43853</v>
      </c>
      <c r="K685" s="14">
        <v>1741975</v>
      </c>
      <c r="L685" s="14">
        <v>5073805268</v>
      </c>
      <c r="M685" s="10"/>
    </row>
    <row r="686" spans="2:13" ht="141" hidden="1" x14ac:dyDescent="0.25">
      <c r="B686" s="13">
        <v>99989799</v>
      </c>
      <c r="C686" s="10" t="s">
        <v>2248</v>
      </c>
      <c r="D686" s="10" t="s">
        <v>71</v>
      </c>
      <c r="E686" s="10" t="s">
        <v>52</v>
      </c>
      <c r="F686" s="10" t="s">
        <v>2249</v>
      </c>
      <c r="G686" s="10" t="s">
        <v>2250</v>
      </c>
      <c r="H686" s="10" t="s">
        <v>1614</v>
      </c>
      <c r="I686" s="14">
        <v>240</v>
      </c>
      <c r="J686" s="15">
        <v>43858</v>
      </c>
      <c r="K686" s="14">
        <v>1990698</v>
      </c>
      <c r="L686" s="14">
        <v>5327719723</v>
      </c>
      <c r="M686" s="10"/>
    </row>
    <row r="687" spans="2:13" ht="179.25" hidden="1" x14ac:dyDescent="0.25">
      <c r="B687" s="13">
        <v>99989820</v>
      </c>
      <c r="C687" s="10" t="s">
        <v>2251</v>
      </c>
      <c r="D687" s="10" t="s">
        <v>71</v>
      </c>
      <c r="E687" s="10" t="s">
        <v>52</v>
      </c>
      <c r="F687" s="10" t="s">
        <v>2252</v>
      </c>
      <c r="G687" s="10" t="s">
        <v>2253</v>
      </c>
      <c r="H687" s="10" t="s">
        <v>2254</v>
      </c>
      <c r="I687" s="14">
        <v>34</v>
      </c>
      <c r="J687" s="15">
        <v>43859</v>
      </c>
      <c r="K687" s="14">
        <v>2084256</v>
      </c>
      <c r="L687" s="14">
        <v>5330850840</v>
      </c>
      <c r="M687" s="10" t="s">
        <v>2255</v>
      </c>
    </row>
    <row r="688" spans="2:13" ht="141" hidden="1" x14ac:dyDescent="0.25">
      <c r="B688" s="13">
        <v>99989889</v>
      </c>
      <c r="C688" s="10" t="s">
        <v>2256</v>
      </c>
      <c r="D688" s="10" t="s">
        <v>71</v>
      </c>
      <c r="E688" s="10" t="s">
        <v>40</v>
      </c>
      <c r="F688" s="10" t="s">
        <v>2257</v>
      </c>
      <c r="G688" s="10"/>
      <c r="H688" s="10" t="s">
        <v>2258</v>
      </c>
      <c r="I688" s="14">
        <v>65</v>
      </c>
      <c r="J688" s="15">
        <v>43872</v>
      </c>
      <c r="K688" s="14">
        <v>2950186</v>
      </c>
      <c r="L688" s="14">
        <v>5056608085</v>
      </c>
      <c r="M688" s="10"/>
    </row>
    <row r="689" spans="2:13" ht="102.75" hidden="1" x14ac:dyDescent="0.25">
      <c r="B689" s="13">
        <v>99989901</v>
      </c>
      <c r="C689" s="10" t="s">
        <v>2259</v>
      </c>
      <c r="D689" s="10" t="s">
        <v>71</v>
      </c>
      <c r="E689" s="10" t="s">
        <v>40</v>
      </c>
      <c r="F689" s="10" t="s">
        <v>2260</v>
      </c>
      <c r="G689" s="10"/>
      <c r="H689" s="10" t="s">
        <v>2258</v>
      </c>
      <c r="I689" s="14">
        <v>30</v>
      </c>
      <c r="J689" s="15">
        <v>43868</v>
      </c>
      <c r="K689" s="14">
        <v>2786954</v>
      </c>
      <c r="L689" s="14">
        <v>5304682975</v>
      </c>
      <c r="M689" s="10"/>
    </row>
    <row r="690" spans="2:13" ht="128.25" hidden="1" x14ac:dyDescent="0.25">
      <c r="B690" s="13">
        <v>99989929</v>
      </c>
      <c r="C690" s="10" t="s">
        <v>2261</v>
      </c>
      <c r="D690" s="10" t="s">
        <v>71</v>
      </c>
      <c r="E690" s="10" t="s">
        <v>52</v>
      </c>
      <c r="F690" s="10" t="s">
        <v>2262</v>
      </c>
      <c r="G690" s="10" t="s">
        <v>2263</v>
      </c>
      <c r="H690" s="10" t="s">
        <v>2264</v>
      </c>
      <c r="I690" s="14">
        <v>217</v>
      </c>
      <c r="J690" s="15">
        <v>43871</v>
      </c>
      <c r="K690" s="14">
        <v>2942701</v>
      </c>
      <c r="L690" s="14">
        <v>5356804592</v>
      </c>
      <c r="M690" s="10"/>
    </row>
    <row r="691" spans="2:13" ht="166.5" hidden="1" x14ac:dyDescent="0.25">
      <c r="B691" s="13">
        <v>99989968</v>
      </c>
      <c r="C691" s="10" t="s">
        <v>2265</v>
      </c>
      <c r="D691" s="10" t="s">
        <v>71</v>
      </c>
      <c r="E691" s="10" t="s">
        <v>52</v>
      </c>
      <c r="F691" s="10" t="s">
        <v>2266</v>
      </c>
      <c r="G691" s="10"/>
      <c r="H691" s="10" t="s">
        <v>2267</v>
      </c>
      <c r="I691" s="14">
        <v>10</v>
      </c>
      <c r="J691" s="15">
        <v>43874</v>
      </c>
      <c r="K691" s="14">
        <v>3265993</v>
      </c>
      <c r="L691" s="14">
        <v>5444255221</v>
      </c>
      <c r="M691" s="10"/>
    </row>
    <row r="692" spans="2:13" ht="102.75" x14ac:dyDescent="0.25">
      <c r="B692" s="13">
        <v>99990072</v>
      </c>
      <c r="C692" s="10" t="s">
        <v>2268</v>
      </c>
      <c r="D692" s="10" t="s">
        <v>71</v>
      </c>
      <c r="E692" s="10" t="s">
        <v>47</v>
      </c>
      <c r="F692" s="10" t="s">
        <v>2269</v>
      </c>
      <c r="G692" s="10" t="s">
        <v>2270</v>
      </c>
      <c r="H692" s="10" t="s">
        <v>2271</v>
      </c>
      <c r="I692" s="14">
        <v>0</v>
      </c>
      <c r="J692" s="15">
        <v>43900</v>
      </c>
      <c r="K692" s="14">
        <v>5195498</v>
      </c>
      <c r="L692" s="14">
        <v>5466121471</v>
      </c>
      <c r="M692" s="10"/>
    </row>
    <row r="693" spans="2:13" ht="166.5" hidden="1" x14ac:dyDescent="0.25">
      <c r="B693" s="13">
        <v>99990105</v>
      </c>
      <c r="C693" s="10" t="s">
        <v>2272</v>
      </c>
      <c r="D693" s="10" t="s">
        <v>71</v>
      </c>
      <c r="E693" s="10" t="s">
        <v>52</v>
      </c>
      <c r="F693" s="10" t="s">
        <v>2273</v>
      </c>
      <c r="G693" s="10"/>
      <c r="H693" s="10" t="s">
        <v>2274</v>
      </c>
      <c r="I693" s="14">
        <v>43</v>
      </c>
      <c r="J693" s="15">
        <v>43892</v>
      </c>
      <c r="K693" s="14">
        <v>4560188</v>
      </c>
      <c r="L693" s="14">
        <v>5067722736</v>
      </c>
      <c r="M693" s="10"/>
    </row>
    <row r="694" spans="2:13" ht="128.25" hidden="1" x14ac:dyDescent="0.25">
      <c r="B694" s="13">
        <v>99990187</v>
      </c>
      <c r="C694" s="10" t="s">
        <v>2275</v>
      </c>
      <c r="D694" s="10" t="s">
        <v>71</v>
      </c>
      <c r="E694" s="10" t="s">
        <v>10</v>
      </c>
      <c r="F694" s="10" t="s">
        <v>2276</v>
      </c>
      <c r="G694" s="10"/>
      <c r="H694" s="10" t="s">
        <v>2277</v>
      </c>
      <c r="I694" s="14">
        <v>32</v>
      </c>
      <c r="J694" s="15">
        <v>43865</v>
      </c>
      <c r="K694" s="14">
        <v>4731700</v>
      </c>
      <c r="L694" s="14">
        <v>5443850975</v>
      </c>
      <c r="M694" s="10"/>
    </row>
    <row r="695" spans="2:13" ht="153.75" x14ac:dyDescent="0.25">
      <c r="B695" s="13">
        <v>99990188</v>
      </c>
      <c r="C695" s="10" t="s">
        <v>2278</v>
      </c>
      <c r="D695" s="10" t="s">
        <v>71</v>
      </c>
      <c r="E695" s="10" t="s">
        <v>47</v>
      </c>
      <c r="F695" s="10" t="s">
        <v>1921</v>
      </c>
      <c r="G695" s="10" t="s">
        <v>2279</v>
      </c>
      <c r="H695" s="10" t="s">
        <v>1923</v>
      </c>
      <c r="I695" s="14">
        <v>85</v>
      </c>
      <c r="J695" s="15">
        <v>43895</v>
      </c>
      <c r="K695" s="14">
        <v>4863329</v>
      </c>
      <c r="L695" s="14">
        <v>5323611733</v>
      </c>
      <c r="M695" s="10"/>
    </row>
    <row r="696" spans="2:13" ht="204.75" hidden="1" x14ac:dyDescent="0.25">
      <c r="B696" s="13">
        <v>99990191</v>
      </c>
      <c r="C696" s="10" t="s">
        <v>2280</v>
      </c>
      <c r="D696" s="10" t="s">
        <v>71</v>
      </c>
      <c r="E696" s="10" t="s">
        <v>52</v>
      </c>
      <c r="F696" s="10" t="s">
        <v>2281</v>
      </c>
      <c r="G696" s="10" t="s">
        <v>2282</v>
      </c>
      <c r="H696" s="10" t="s">
        <v>903</v>
      </c>
      <c r="I696" s="14">
        <v>298</v>
      </c>
      <c r="J696" s="15">
        <v>43896</v>
      </c>
      <c r="K696" s="14">
        <v>4939701</v>
      </c>
      <c r="L696" s="14">
        <v>5055826556</v>
      </c>
      <c r="M696" s="10"/>
    </row>
    <row r="697" spans="2:13" ht="102.75" hidden="1" x14ac:dyDescent="0.25">
      <c r="B697" s="13">
        <v>99990219</v>
      </c>
      <c r="C697" s="10" t="s">
        <v>2283</v>
      </c>
      <c r="D697" s="10" t="s">
        <v>71</v>
      </c>
      <c r="E697" s="10" t="s">
        <v>52</v>
      </c>
      <c r="F697" s="10" t="s">
        <v>2284</v>
      </c>
      <c r="G697" s="10" t="s">
        <v>2285</v>
      </c>
      <c r="H697" s="10" t="s">
        <v>2286</v>
      </c>
      <c r="I697" s="14">
        <v>13</v>
      </c>
      <c r="J697" s="15">
        <v>43900</v>
      </c>
      <c r="K697" s="14">
        <v>5195592</v>
      </c>
      <c r="L697" s="14">
        <v>3243292222</v>
      </c>
      <c r="M697" s="10"/>
    </row>
    <row r="698" spans="2:13" ht="115.5" hidden="1" x14ac:dyDescent="0.25">
      <c r="B698" s="13">
        <v>99990225</v>
      </c>
      <c r="C698" s="10" t="s">
        <v>2287</v>
      </c>
      <c r="D698" s="10" t="s">
        <v>71</v>
      </c>
      <c r="E698" s="10" t="s">
        <v>52</v>
      </c>
      <c r="F698" s="10" t="s">
        <v>2288</v>
      </c>
      <c r="G698" s="10"/>
      <c r="H698" s="10" t="s">
        <v>2289</v>
      </c>
      <c r="I698" s="14">
        <v>30</v>
      </c>
      <c r="J698" s="15">
        <v>43900</v>
      </c>
      <c r="K698" s="14">
        <v>5217777</v>
      </c>
      <c r="L698" s="14">
        <v>5376833893</v>
      </c>
      <c r="M698" s="10"/>
    </row>
    <row r="699" spans="2:13" ht="153.75" hidden="1" x14ac:dyDescent="0.25">
      <c r="B699" s="13">
        <v>99990393</v>
      </c>
      <c r="C699" s="10" t="s">
        <v>2290</v>
      </c>
      <c r="D699" s="10" t="s">
        <v>71</v>
      </c>
      <c r="E699" s="10" t="s">
        <v>51</v>
      </c>
      <c r="F699" s="10" t="s">
        <v>2291</v>
      </c>
      <c r="G699" s="10" t="s">
        <v>2292</v>
      </c>
      <c r="H699" s="10" t="s">
        <v>645</v>
      </c>
      <c r="I699" s="14">
        <v>474</v>
      </c>
      <c r="J699" s="15">
        <v>43923</v>
      </c>
      <c r="K699" s="14">
        <v>6093611</v>
      </c>
      <c r="L699" s="14">
        <v>3243201818</v>
      </c>
      <c r="M699" s="10" t="s">
        <v>2293</v>
      </c>
    </row>
    <row r="700" spans="2:13" ht="192" hidden="1" x14ac:dyDescent="0.25">
      <c r="B700" s="13">
        <v>99990399</v>
      </c>
      <c r="C700" s="10" t="s">
        <v>2294</v>
      </c>
      <c r="D700" s="10" t="s">
        <v>71</v>
      </c>
      <c r="E700" s="10" t="s">
        <v>50</v>
      </c>
      <c r="F700" s="10" t="s">
        <v>2295</v>
      </c>
      <c r="G700" s="10" t="s">
        <v>2296</v>
      </c>
      <c r="H700" s="10" t="s">
        <v>534</v>
      </c>
      <c r="I700" s="14">
        <v>139</v>
      </c>
      <c r="J700" s="15">
        <v>43923</v>
      </c>
      <c r="K700" s="14">
        <v>6118743</v>
      </c>
      <c r="L700" s="14">
        <v>5376833893</v>
      </c>
      <c r="M700" s="10"/>
    </row>
    <row r="701" spans="2:13" ht="115.5" x14ac:dyDescent="0.25">
      <c r="B701" s="13">
        <v>99990403</v>
      </c>
      <c r="C701" s="10" t="s">
        <v>2297</v>
      </c>
      <c r="D701" s="10" t="s">
        <v>71</v>
      </c>
      <c r="E701" s="10" t="s">
        <v>47</v>
      </c>
      <c r="F701" s="10" t="s">
        <v>1625</v>
      </c>
      <c r="G701" s="10" t="s">
        <v>1626</v>
      </c>
      <c r="H701" s="10" t="s">
        <v>1627</v>
      </c>
      <c r="I701" s="14">
        <v>93</v>
      </c>
      <c r="J701" s="15">
        <v>43924</v>
      </c>
      <c r="K701" s="14">
        <v>6136245</v>
      </c>
      <c r="L701" s="14">
        <v>5307930933</v>
      </c>
      <c r="M701" s="10"/>
    </row>
    <row r="702" spans="2:13" ht="90" hidden="1" x14ac:dyDescent="0.25">
      <c r="B702" s="13">
        <v>99990416</v>
      </c>
      <c r="C702" s="10" t="s">
        <v>2298</v>
      </c>
      <c r="D702" s="10" t="s">
        <v>71</v>
      </c>
      <c r="E702" s="10" t="s">
        <v>49</v>
      </c>
      <c r="F702" s="10" t="s">
        <v>2299</v>
      </c>
      <c r="G702" s="10"/>
      <c r="H702" s="10" t="s">
        <v>1275</v>
      </c>
      <c r="I702" s="14">
        <v>131</v>
      </c>
      <c r="J702" s="15">
        <v>43928</v>
      </c>
      <c r="K702" s="14">
        <v>6226134</v>
      </c>
      <c r="L702" s="14">
        <v>3247141995</v>
      </c>
      <c r="M702" s="10" t="s">
        <v>2300</v>
      </c>
    </row>
    <row r="703" spans="2:13" ht="102.75" hidden="1" x14ac:dyDescent="0.25">
      <c r="B703" s="13">
        <v>99990436</v>
      </c>
      <c r="C703" s="10" t="s">
        <v>2301</v>
      </c>
      <c r="D703" s="10" t="s">
        <v>71</v>
      </c>
      <c r="E703" s="10" t="s">
        <v>52</v>
      </c>
      <c r="F703" s="10" t="s">
        <v>2302</v>
      </c>
      <c r="G703" s="10"/>
      <c r="H703" s="10" t="s">
        <v>2303</v>
      </c>
      <c r="I703" s="14">
        <v>113</v>
      </c>
      <c r="J703" s="15">
        <v>43931</v>
      </c>
      <c r="K703" s="14">
        <v>6317556</v>
      </c>
      <c r="L703" s="14">
        <v>5052367215</v>
      </c>
      <c r="M703" s="10"/>
    </row>
    <row r="704" spans="2:13" ht="166.5" hidden="1" x14ac:dyDescent="0.25">
      <c r="B704" s="13">
        <v>99990441</v>
      </c>
      <c r="C704" s="10" t="s">
        <v>2304</v>
      </c>
      <c r="D704" s="10" t="s">
        <v>71</v>
      </c>
      <c r="E704" s="10" t="s">
        <v>10</v>
      </c>
      <c r="F704" s="10" t="s">
        <v>2305</v>
      </c>
      <c r="G704" s="10" t="s">
        <v>2306</v>
      </c>
      <c r="H704" s="10" t="s">
        <v>2307</v>
      </c>
      <c r="I704" s="14">
        <v>300</v>
      </c>
      <c r="J704" s="15">
        <v>43934</v>
      </c>
      <c r="K704" s="14">
        <v>6332873</v>
      </c>
      <c r="L704" s="14">
        <v>5445589931</v>
      </c>
      <c r="M704" s="10"/>
    </row>
    <row r="705" spans="2:13" ht="153.75" x14ac:dyDescent="0.25">
      <c r="B705" s="13">
        <v>99990443</v>
      </c>
      <c r="C705" s="10" t="s">
        <v>2308</v>
      </c>
      <c r="D705" s="10" t="s">
        <v>71</v>
      </c>
      <c r="E705" s="10" t="s">
        <v>47</v>
      </c>
      <c r="F705" s="10" t="s">
        <v>2309</v>
      </c>
      <c r="G705" s="10"/>
      <c r="H705" s="10" t="s">
        <v>2310</v>
      </c>
      <c r="I705" s="14">
        <v>30</v>
      </c>
      <c r="J705" s="15">
        <v>43934</v>
      </c>
      <c r="K705" s="14">
        <v>6332882</v>
      </c>
      <c r="L705" s="14">
        <v>5360339334</v>
      </c>
      <c r="M705" s="10"/>
    </row>
    <row r="706" spans="2:13" ht="153.75" hidden="1" x14ac:dyDescent="0.25">
      <c r="B706" s="13">
        <v>99990452</v>
      </c>
      <c r="C706" s="10" t="s">
        <v>2311</v>
      </c>
      <c r="D706" s="10" t="s">
        <v>71</v>
      </c>
      <c r="E706" s="10" t="s">
        <v>52</v>
      </c>
      <c r="F706" s="10" t="s">
        <v>2312</v>
      </c>
      <c r="G706" s="10"/>
      <c r="H706" s="10" t="s">
        <v>2313</v>
      </c>
      <c r="I706" s="14">
        <v>147</v>
      </c>
      <c r="J706" s="15">
        <v>43936</v>
      </c>
      <c r="K706" s="14">
        <v>6397082</v>
      </c>
      <c r="L706" s="14">
        <v>5056425487</v>
      </c>
      <c r="M706" s="10" t="s">
        <v>2314</v>
      </c>
    </row>
    <row r="707" spans="2:13" ht="128.25" hidden="1" x14ac:dyDescent="0.25">
      <c r="B707" s="13">
        <v>99990475</v>
      </c>
      <c r="C707" s="10" t="s">
        <v>2315</v>
      </c>
      <c r="D707" s="10" t="s">
        <v>71</v>
      </c>
      <c r="E707" s="10" t="s">
        <v>50</v>
      </c>
      <c r="F707" s="10" t="s">
        <v>2316</v>
      </c>
      <c r="G707" s="10" t="s">
        <v>2317</v>
      </c>
      <c r="H707" s="10" t="s">
        <v>2318</v>
      </c>
      <c r="I707" s="14">
        <v>41</v>
      </c>
      <c r="J707" s="15">
        <v>43942</v>
      </c>
      <c r="K707" s="14">
        <v>6507742</v>
      </c>
      <c r="L707" s="14">
        <v>3246254525</v>
      </c>
      <c r="M707" s="10"/>
    </row>
    <row r="708" spans="2:13" ht="128.25" hidden="1" x14ac:dyDescent="0.25">
      <c r="B708" s="13">
        <v>99990542</v>
      </c>
      <c r="C708" s="10" t="s">
        <v>2319</v>
      </c>
      <c r="D708" s="10" t="s">
        <v>71</v>
      </c>
      <c r="E708" s="10" t="s">
        <v>52</v>
      </c>
      <c r="F708" s="10" t="s">
        <v>2320</v>
      </c>
      <c r="G708" s="10"/>
      <c r="H708" s="10" t="s">
        <v>1884</v>
      </c>
      <c r="I708" s="14">
        <v>98</v>
      </c>
      <c r="J708" s="15">
        <v>43962</v>
      </c>
      <c r="K708" s="14">
        <v>6875335</v>
      </c>
      <c r="L708" s="14">
        <v>5068862956</v>
      </c>
      <c r="M708" s="10"/>
    </row>
    <row r="709" spans="2:13" ht="141" hidden="1" x14ac:dyDescent="0.25">
      <c r="B709" s="13">
        <v>99990554</v>
      </c>
      <c r="C709" s="10" t="s">
        <v>2321</v>
      </c>
      <c r="D709" s="10" t="s">
        <v>71</v>
      </c>
      <c r="E709" s="10" t="s">
        <v>52</v>
      </c>
      <c r="F709" s="10" t="s">
        <v>2322</v>
      </c>
      <c r="G709" s="10"/>
      <c r="H709" s="10" t="s">
        <v>1523</v>
      </c>
      <c r="I709" s="14">
        <v>55</v>
      </c>
      <c r="J709" s="15">
        <v>43965</v>
      </c>
      <c r="K709" s="14">
        <v>6962781</v>
      </c>
      <c r="L709" s="14">
        <v>5324108164</v>
      </c>
      <c r="M709" s="10" t="s">
        <v>2323</v>
      </c>
    </row>
    <row r="710" spans="2:13" ht="102.75" hidden="1" x14ac:dyDescent="0.25">
      <c r="B710" s="13">
        <v>99990578</v>
      </c>
      <c r="C710" s="10" t="s">
        <v>2324</v>
      </c>
      <c r="D710" s="10" t="s">
        <v>71</v>
      </c>
      <c r="E710" s="10" t="s">
        <v>50</v>
      </c>
      <c r="F710" s="10" t="s">
        <v>2325</v>
      </c>
      <c r="G710" s="10"/>
      <c r="H710" s="10" t="s">
        <v>2326</v>
      </c>
      <c r="I710" s="14">
        <v>89</v>
      </c>
      <c r="J710" s="15">
        <v>43978</v>
      </c>
      <c r="K710" s="14">
        <v>7130973</v>
      </c>
      <c r="L710" s="14">
        <v>3246252005</v>
      </c>
      <c r="M710" s="10"/>
    </row>
    <row r="711" spans="2:13" ht="102.75" hidden="1" x14ac:dyDescent="0.25">
      <c r="B711" s="13">
        <v>99990588</v>
      </c>
      <c r="C711" s="10" t="s">
        <v>2327</v>
      </c>
      <c r="D711" s="10" t="s">
        <v>71</v>
      </c>
      <c r="E711" s="10" t="s">
        <v>50</v>
      </c>
      <c r="F711" s="10" t="s">
        <v>2328</v>
      </c>
      <c r="G711" s="10" t="s">
        <v>2329</v>
      </c>
      <c r="H711" s="10" t="s">
        <v>2330</v>
      </c>
      <c r="I711" s="14">
        <v>146</v>
      </c>
      <c r="J711" s="15">
        <v>43979</v>
      </c>
      <c r="K711" s="14">
        <v>7198144</v>
      </c>
      <c r="L711" s="14">
        <v>5534928342</v>
      </c>
      <c r="M711" s="10"/>
    </row>
    <row r="712" spans="2:13" ht="166.5" hidden="1" x14ac:dyDescent="0.25">
      <c r="B712" s="13">
        <v>99990731</v>
      </c>
      <c r="C712" s="10" t="s">
        <v>2331</v>
      </c>
      <c r="D712" s="10" t="s">
        <v>71</v>
      </c>
      <c r="E712" s="10" t="s">
        <v>51</v>
      </c>
      <c r="F712" s="10" t="s">
        <v>2332</v>
      </c>
      <c r="G712" s="10" t="s">
        <v>2333</v>
      </c>
      <c r="H712" s="10" t="s">
        <v>2334</v>
      </c>
      <c r="I712" s="14">
        <v>464</v>
      </c>
      <c r="J712" s="15">
        <v>44001</v>
      </c>
      <c r="K712" s="14">
        <v>8116172</v>
      </c>
      <c r="L712" s="14">
        <v>5551098994</v>
      </c>
      <c r="M712" s="10"/>
    </row>
    <row r="713" spans="2:13" ht="166.5" hidden="1" x14ac:dyDescent="0.25">
      <c r="B713" s="13">
        <v>99990732</v>
      </c>
      <c r="C713" s="10" t="s">
        <v>2335</v>
      </c>
      <c r="D713" s="10" t="s">
        <v>71</v>
      </c>
      <c r="E713" s="10" t="s">
        <v>51</v>
      </c>
      <c r="F713" s="10" t="s">
        <v>2332</v>
      </c>
      <c r="G713" s="10" t="s">
        <v>2333</v>
      </c>
      <c r="H713" s="10" t="s">
        <v>2334</v>
      </c>
      <c r="I713" s="14">
        <v>432</v>
      </c>
      <c r="J713" s="15">
        <v>44001</v>
      </c>
      <c r="K713" s="14">
        <v>8116126</v>
      </c>
      <c r="L713" s="14">
        <v>5551098994</v>
      </c>
      <c r="M713" s="10"/>
    </row>
    <row r="714" spans="2:13" ht="166.5" hidden="1" x14ac:dyDescent="0.25">
      <c r="B714" s="13">
        <v>99990733</v>
      </c>
      <c r="C714" s="10" t="s">
        <v>2336</v>
      </c>
      <c r="D714" s="10" t="s">
        <v>71</v>
      </c>
      <c r="E714" s="10" t="s">
        <v>51</v>
      </c>
      <c r="F714" s="10" t="s">
        <v>2332</v>
      </c>
      <c r="G714" s="10" t="s">
        <v>2333</v>
      </c>
      <c r="H714" s="10" t="s">
        <v>2334</v>
      </c>
      <c r="I714" s="14">
        <v>168</v>
      </c>
      <c r="J714" s="15">
        <v>44001</v>
      </c>
      <c r="K714" s="14">
        <v>8115859</v>
      </c>
      <c r="L714" s="14">
        <v>5551098994</v>
      </c>
      <c r="M714" s="10"/>
    </row>
    <row r="715" spans="2:13" ht="102.75" hidden="1" x14ac:dyDescent="0.25">
      <c r="B715" s="13">
        <v>99990772</v>
      </c>
      <c r="C715" s="10" t="s">
        <v>2337</v>
      </c>
      <c r="D715" s="10" t="s">
        <v>71</v>
      </c>
      <c r="E715" s="10" t="s">
        <v>49</v>
      </c>
      <c r="F715" s="10" t="s">
        <v>2338</v>
      </c>
      <c r="G715" s="10"/>
      <c r="H715" s="10" t="s">
        <v>2339</v>
      </c>
      <c r="I715" s="14">
        <v>49</v>
      </c>
      <c r="J715" s="15">
        <v>44012</v>
      </c>
      <c r="K715" s="14">
        <v>8702607</v>
      </c>
      <c r="L715" s="14">
        <v>5055925502</v>
      </c>
      <c r="M715" s="10" t="s">
        <v>2340</v>
      </c>
    </row>
    <row r="716" spans="2:13" ht="115.5" hidden="1" x14ac:dyDescent="0.25">
      <c r="B716" s="13">
        <v>99990792</v>
      </c>
      <c r="C716" s="10" t="s">
        <v>2341</v>
      </c>
      <c r="D716" s="10" t="s">
        <v>71</v>
      </c>
      <c r="E716" s="10" t="s">
        <v>49</v>
      </c>
      <c r="F716" s="10" t="s">
        <v>2342</v>
      </c>
      <c r="G716" s="10" t="s">
        <v>2001</v>
      </c>
      <c r="H716" s="10" t="s">
        <v>2343</v>
      </c>
      <c r="I716" s="14">
        <v>81</v>
      </c>
      <c r="J716" s="15">
        <v>44012</v>
      </c>
      <c r="K716" s="14">
        <v>8696189</v>
      </c>
      <c r="L716" s="14">
        <v>5322313281</v>
      </c>
      <c r="M716" s="10"/>
    </row>
    <row r="717" spans="2:13" ht="77.25" hidden="1" x14ac:dyDescent="0.25">
      <c r="B717" s="13">
        <v>99990831</v>
      </c>
      <c r="C717" s="10" t="s">
        <v>2344</v>
      </c>
      <c r="D717" s="10" t="s">
        <v>71</v>
      </c>
      <c r="E717" s="10" t="s">
        <v>49</v>
      </c>
      <c r="F717" s="10" t="s">
        <v>2345</v>
      </c>
      <c r="G717" s="10"/>
      <c r="H717" s="10" t="s">
        <v>2346</v>
      </c>
      <c r="I717" s="14">
        <v>91</v>
      </c>
      <c r="J717" s="15">
        <v>44015</v>
      </c>
      <c r="K717" s="14">
        <v>8911786</v>
      </c>
      <c r="L717" s="14">
        <v>5079241050</v>
      </c>
      <c r="M717" s="10"/>
    </row>
    <row r="718" spans="2:13" ht="128.25" hidden="1" x14ac:dyDescent="0.25">
      <c r="B718" s="13">
        <v>99990834</v>
      </c>
      <c r="C718" s="10" t="s">
        <v>2347</v>
      </c>
      <c r="D718" s="10" t="s">
        <v>71</v>
      </c>
      <c r="E718" s="10" t="s">
        <v>52</v>
      </c>
      <c r="F718" s="10" t="s">
        <v>2348</v>
      </c>
      <c r="G718" s="10"/>
      <c r="H718" s="10" t="s">
        <v>880</v>
      </c>
      <c r="I718" s="14">
        <v>298</v>
      </c>
      <c r="J718" s="15">
        <v>44013</v>
      </c>
      <c r="K718" s="14">
        <v>8767284</v>
      </c>
      <c r="L718" s="14">
        <v>5053767712</v>
      </c>
      <c r="M718" s="10"/>
    </row>
    <row r="719" spans="2:13" ht="102.75" x14ac:dyDescent="0.25">
      <c r="B719" s="13">
        <v>99990969</v>
      </c>
      <c r="C719" s="10" t="s">
        <v>2349</v>
      </c>
      <c r="D719" s="10" t="s">
        <v>71</v>
      </c>
      <c r="E719" s="10" t="s">
        <v>47</v>
      </c>
      <c r="F719" s="10" t="s">
        <v>1287</v>
      </c>
      <c r="G719" s="10" t="s">
        <v>1288</v>
      </c>
      <c r="H719" s="10" t="s">
        <v>1289</v>
      </c>
      <c r="I719" s="14">
        <v>264</v>
      </c>
      <c r="J719" s="15">
        <v>44048</v>
      </c>
      <c r="K719" s="14">
        <v>10174153</v>
      </c>
      <c r="L719" s="14">
        <v>3243585855</v>
      </c>
      <c r="M719" s="10"/>
    </row>
    <row r="720" spans="2:13" ht="77.25" hidden="1" x14ac:dyDescent="0.25">
      <c r="B720" s="13">
        <v>99991011</v>
      </c>
      <c r="C720" s="10" t="s">
        <v>2350</v>
      </c>
      <c r="D720" s="10" t="s">
        <v>71</v>
      </c>
      <c r="E720" s="10" t="s">
        <v>52</v>
      </c>
      <c r="F720" s="10" t="s">
        <v>2351</v>
      </c>
      <c r="G720" s="10"/>
      <c r="H720" s="10" t="s">
        <v>2352</v>
      </c>
      <c r="I720" s="14">
        <v>25</v>
      </c>
      <c r="J720" s="15">
        <v>44036</v>
      </c>
      <c r="K720" s="14">
        <v>9815063</v>
      </c>
      <c r="L720" s="14">
        <v>5549778516</v>
      </c>
      <c r="M720" s="10"/>
    </row>
    <row r="721" spans="2:13" ht="141" hidden="1" x14ac:dyDescent="0.25">
      <c r="B721" s="13">
        <v>99991015</v>
      </c>
      <c r="C721" s="10" t="s">
        <v>2353</v>
      </c>
      <c r="D721" s="10" t="s">
        <v>71</v>
      </c>
      <c r="E721" s="10" t="s">
        <v>52</v>
      </c>
      <c r="F721" s="10" t="s">
        <v>2354</v>
      </c>
      <c r="G721" s="10" t="s">
        <v>2355</v>
      </c>
      <c r="H721" s="10" t="s">
        <v>2356</v>
      </c>
      <c r="I721" s="14">
        <v>238</v>
      </c>
      <c r="J721" s="15">
        <v>44036</v>
      </c>
      <c r="K721" s="14">
        <v>9845978</v>
      </c>
      <c r="L721" s="14">
        <v>5355936255</v>
      </c>
      <c r="M721" s="10"/>
    </row>
    <row r="722" spans="2:13" ht="115.5" hidden="1" x14ac:dyDescent="0.25">
      <c r="B722" s="13">
        <v>99991038</v>
      </c>
      <c r="C722" s="10" t="s">
        <v>2357</v>
      </c>
      <c r="D722" s="10" t="s">
        <v>71</v>
      </c>
      <c r="E722" s="10" t="s">
        <v>40</v>
      </c>
      <c r="F722" s="10" t="s">
        <v>2064</v>
      </c>
      <c r="G722" s="10" t="s">
        <v>2065</v>
      </c>
      <c r="H722" s="10" t="s">
        <v>1094</v>
      </c>
      <c r="I722" s="14">
        <v>143</v>
      </c>
      <c r="J722" s="15">
        <v>44048</v>
      </c>
      <c r="K722" s="14">
        <v>10151559</v>
      </c>
      <c r="L722" s="14">
        <v>5466560107</v>
      </c>
      <c r="M722" s="10"/>
    </row>
    <row r="723" spans="2:13" ht="115.5" hidden="1" x14ac:dyDescent="0.25">
      <c r="B723" s="13">
        <v>99991045</v>
      </c>
      <c r="C723" s="10" t="s">
        <v>2358</v>
      </c>
      <c r="D723" s="10" t="s">
        <v>71</v>
      </c>
      <c r="E723" s="10" t="s">
        <v>40</v>
      </c>
      <c r="F723" s="10" t="s">
        <v>2064</v>
      </c>
      <c r="G723" s="10" t="s">
        <v>2065</v>
      </c>
      <c r="H723" s="10" t="s">
        <v>1094</v>
      </c>
      <c r="I723" s="14">
        <v>155</v>
      </c>
      <c r="J723" s="15">
        <v>44048</v>
      </c>
      <c r="K723" s="14">
        <v>10151537</v>
      </c>
      <c r="L723" s="14">
        <v>5466560107</v>
      </c>
      <c r="M723" s="10"/>
    </row>
    <row r="724" spans="2:13" ht="153.75" hidden="1" x14ac:dyDescent="0.25">
      <c r="B724" s="13">
        <v>99991061</v>
      </c>
      <c r="C724" s="10" t="s">
        <v>2359</v>
      </c>
      <c r="D724" s="10" t="s">
        <v>71</v>
      </c>
      <c r="E724" s="10" t="s">
        <v>52</v>
      </c>
      <c r="F724" s="10" t="s">
        <v>2360</v>
      </c>
      <c r="G724" s="10" t="s">
        <v>2361</v>
      </c>
      <c r="H724" s="10" t="s">
        <v>2362</v>
      </c>
      <c r="I724" s="14">
        <v>60</v>
      </c>
      <c r="J724" s="15">
        <v>44040</v>
      </c>
      <c r="K724" s="14">
        <v>9967005</v>
      </c>
      <c r="L724" s="14">
        <v>5433447734</v>
      </c>
      <c r="M724" s="10"/>
    </row>
    <row r="725" spans="2:13" ht="128.25" hidden="1" x14ac:dyDescent="0.25">
      <c r="B725" s="13">
        <v>99991068</v>
      </c>
      <c r="C725" s="10" t="s">
        <v>2363</v>
      </c>
      <c r="D725" s="10" t="s">
        <v>71</v>
      </c>
      <c r="E725" s="10" t="s">
        <v>52</v>
      </c>
      <c r="F725" s="10" t="s">
        <v>2364</v>
      </c>
      <c r="G725" s="10"/>
      <c r="H725" s="10" t="s">
        <v>2365</v>
      </c>
      <c r="I725" s="14">
        <v>30</v>
      </c>
      <c r="J725" s="15">
        <v>44041</v>
      </c>
      <c r="K725" s="14">
        <v>10036927</v>
      </c>
      <c r="L725" s="14">
        <v>5382476679</v>
      </c>
      <c r="M725" s="10"/>
    </row>
    <row r="726" spans="2:13" ht="77.25" hidden="1" x14ac:dyDescent="0.25">
      <c r="B726" s="13">
        <v>99991093</v>
      </c>
      <c r="C726" s="10" t="s">
        <v>2366</v>
      </c>
      <c r="D726" s="10" t="s">
        <v>71</v>
      </c>
      <c r="E726" s="10" t="s">
        <v>49</v>
      </c>
      <c r="F726" s="10" t="s">
        <v>2367</v>
      </c>
      <c r="G726" s="10"/>
      <c r="H726" s="10" t="s">
        <v>2368</v>
      </c>
      <c r="I726" s="14">
        <v>84</v>
      </c>
      <c r="J726" s="15">
        <v>44042</v>
      </c>
      <c r="K726" s="14">
        <v>10077505</v>
      </c>
      <c r="L726" s="14">
        <v>5057736279</v>
      </c>
      <c r="M726" s="10"/>
    </row>
    <row r="727" spans="2:13" ht="115.5" hidden="1" x14ac:dyDescent="0.25">
      <c r="B727" s="13">
        <v>99991110</v>
      </c>
      <c r="C727" s="10" t="s">
        <v>2369</v>
      </c>
      <c r="D727" s="10" t="s">
        <v>71</v>
      </c>
      <c r="E727" s="10" t="s">
        <v>51</v>
      </c>
      <c r="F727" s="10" t="s">
        <v>1344</v>
      </c>
      <c r="G727" s="10" t="s">
        <v>1345</v>
      </c>
      <c r="H727" s="10" t="s">
        <v>564</v>
      </c>
      <c r="I727" s="14">
        <v>181</v>
      </c>
      <c r="J727" s="15">
        <v>44047</v>
      </c>
      <c r="K727" s="14">
        <v>10139467</v>
      </c>
      <c r="L727" s="14">
        <v>5414585372</v>
      </c>
      <c r="M727" s="10"/>
    </row>
    <row r="728" spans="2:13" ht="115.5" hidden="1" x14ac:dyDescent="0.25">
      <c r="B728" s="13">
        <v>99991142</v>
      </c>
      <c r="C728" s="10" t="s">
        <v>2370</v>
      </c>
      <c r="D728" s="10" t="s">
        <v>71</v>
      </c>
      <c r="E728" s="10" t="s">
        <v>52</v>
      </c>
      <c r="F728" s="10" t="s">
        <v>2371</v>
      </c>
      <c r="G728" s="10" t="s">
        <v>2372</v>
      </c>
      <c r="H728" s="10" t="s">
        <v>2373</v>
      </c>
      <c r="I728" s="14">
        <v>256</v>
      </c>
      <c r="J728" s="15">
        <v>44047</v>
      </c>
      <c r="K728" s="14">
        <v>10147546</v>
      </c>
      <c r="L728" s="14">
        <v>3243416666</v>
      </c>
      <c r="M728" s="10"/>
    </row>
    <row r="729" spans="2:13" ht="153.75" hidden="1" x14ac:dyDescent="0.25">
      <c r="B729" s="13">
        <v>99991222</v>
      </c>
      <c r="C729" s="10" t="s">
        <v>2374</v>
      </c>
      <c r="D729" s="10" t="s">
        <v>71</v>
      </c>
      <c r="E729" s="10" t="s">
        <v>52</v>
      </c>
      <c r="F729" s="10" t="s">
        <v>2375</v>
      </c>
      <c r="G729" s="10" t="s">
        <v>2084</v>
      </c>
      <c r="H729" s="10" t="s">
        <v>114</v>
      </c>
      <c r="I729" s="14">
        <v>144</v>
      </c>
      <c r="J729" s="15">
        <v>44050</v>
      </c>
      <c r="K729" s="14">
        <v>10330828</v>
      </c>
      <c r="L729" s="14">
        <v>5321717211</v>
      </c>
      <c r="M729" s="10"/>
    </row>
    <row r="730" spans="2:13" ht="90" hidden="1" x14ac:dyDescent="0.25">
      <c r="B730" s="13">
        <v>99991236</v>
      </c>
      <c r="C730" s="10" t="s">
        <v>2376</v>
      </c>
      <c r="D730" s="10" t="s">
        <v>71</v>
      </c>
      <c r="E730" s="10" t="s">
        <v>40</v>
      </c>
      <c r="F730" s="10" t="s">
        <v>2377</v>
      </c>
      <c r="G730" s="10" t="s">
        <v>2378</v>
      </c>
      <c r="H730" s="10" t="s">
        <v>2379</v>
      </c>
      <c r="I730" s="14">
        <v>250</v>
      </c>
      <c r="J730" s="15">
        <v>44054</v>
      </c>
      <c r="K730" s="14">
        <v>10413952</v>
      </c>
      <c r="L730" s="14">
        <v>5323024200</v>
      </c>
      <c r="M730" s="10"/>
    </row>
    <row r="731" spans="2:13" ht="90" hidden="1" x14ac:dyDescent="0.25">
      <c r="B731" s="13">
        <v>99991272</v>
      </c>
      <c r="C731" s="10" t="s">
        <v>2380</v>
      </c>
      <c r="D731" s="10" t="s">
        <v>71</v>
      </c>
      <c r="E731" s="10" t="s">
        <v>49</v>
      </c>
      <c r="F731" s="10" t="s">
        <v>2381</v>
      </c>
      <c r="G731" s="10"/>
      <c r="H731" s="10" t="s">
        <v>2382</v>
      </c>
      <c r="I731" s="14">
        <v>68</v>
      </c>
      <c r="J731" s="15">
        <v>44054</v>
      </c>
      <c r="K731" s="14">
        <v>10481241</v>
      </c>
      <c r="L731" s="14">
        <v>3247149390</v>
      </c>
      <c r="M731" s="10" t="s">
        <v>2383</v>
      </c>
    </row>
    <row r="732" spans="2:13" ht="141" hidden="1" x14ac:dyDescent="0.25">
      <c r="B732" s="13">
        <v>99991281</v>
      </c>
      <c r="C732" s="10" t="s">
        <v>2384</v>
      </c>
      <c r="D732" s="10" t="s">
        <v>71</v>
      </c>
      <c r="E732" s="10" t="s">
        <v>52</v>
      </c>
      <c r="F732" s="10" t="s">
        <v>2385</v>
      </c>
      <c r="G732" s="10"/>
      <c r="H732" s="10" t="s">
        <v>2386</v>
      </c>
      <c r="I732" s="14">
        <v>30</v>
      </c>
      <c r="J732" s="15">
        <v>44055</v>
      </c>
      <c r="K732" s="14">
        <v>10551103</v>
      </c>
      <c r="L732" s="14">
        <v>5446223071</v>
      </c>
      <c r="M732" s="10"/>
    </row>
    <row r="733" spans="2:13" ht="141" hidden="1" x14ac:dyDescent="0.25">
      <c r="B733" s="13">
        <v>99991289</v>
      </c>
      <c r="C733" s="10" t="s">
        <v>2387</v>
      </c>
      <c r="D733" s="10" t="s">
        <v>71</v>
      </c>
      <c r="E733" s="10" t="s">
        <v>52</v>
      </c>
      <c r="F733" s="10" t="s">
        <v>1971</v>
      </c>
      <c r="G733" s="10"/>
      <c r="H733" s="10" t="s">
        <v>780</v>
      </c>
      <c r="I733" s="14">
        <v>125</v>
      </c>
      <c r="J733" s="15">
        <v>44055</v>
      </c>
      <c r="K733" s="14">
        <v>10535151</v>
      </c>
      <c r="L733" s="14">
        <v>5076686819</v>
      </c>
      <c r="M733" s="10" t="s">
        <v>2388</v>
      </c>
    </row>
    <row r="734" spans="2:13" ht="115.5" x14ac:dyDescent="0.25">
      <c r="B734" s="13">
        <v>99991291</v>
      </c>
      <c r="C734" s="10" t="s">
        <v>2389</v>
      </c>
      <c r="D734" s="10" t="s">
        <v>71</v>
      </c>
      <c r="E734" s="10" t="s">
        <v>47</v>
      </c>
      <c r="F734" s="10" t="s">
        <v>2390</v>
      </c>
      <c r="G734" s="10" t="s">
        <v>2391</v>
      </c>
      <c r="H734" s="10" t="s">
        <v>2392</v>
      </c>
      <c r="I734" s="14">
        <v>377</v>
      </c>
      <c r="J734" s="15">
        <v>44056</v>
      </c>
      <c r="K734" s="14">
        <v>10594677</v>
      </c>
      <c r="L734" s="14">
        <v>3243588080</v>
      </c>
      <c r="M734" s="10"/>
    </row>
    <row r="735" spans="2:13" ht="77.25" hidden="1" x14ac:dyDescent="0.25">
      <c r="B735" s="13">
        <v>99991294</v>
      </c>
      <c r="C735" s="10" t="s">
        <v>2393</v>
      </c>
      <c r="D735" s="10" t="s">
        <v>71</v>
      </c>
      <c r="E735" s="10" t="s">
        <v>52</v>
      </c>
      <c r="F735" s="10" t="s">
        <v>2394</v>
      </c>
      <c r="G735" s="10"/>
      <c r="H735" s="10" t="s">
        <v>2395</v>
      </c>
      <c r="I735" s="14">
        <v>43</v>
      </c>
      <c r="J735" s="15">
        <v>44056</v>
      </c>
      <c r="K735" s="14">
        <v>10594678</v>
      </c>
      <c r="L735" s="14">
        <v>5076484719</v>
      </c>
      <c r="M735" s="10"/>
    </row>
    <row r="736" spans="2:13" ht="102.75" hidden="1" x14ac:dyDescent="0.25">
      <c r="B736" s="13">
        <v>99991300</v>
      </c>
      <c r="C736" s="10" t="s">
        <v>2396</v>
      </c>
      <c r="D736" s="10" t="s">
        <v>71</v>
      </c>
      <c r="E736" s="10" t="s">
        <v>52</v>
      </c>
      <c r="F736" s="10" t="s">
        <v>2397</v>
      </c>
      <c r="G736" s="10" t="s">
        <v>2398</v>
      </c>
      <c r="H736" s="10" t="s">
        <v>2399</v>
      </c>
      <c r="I736" s="14">
        <v>223</v>
      </c>
      <c r="J736" s="15">
        <v>44056</v>
      </c>
      <c r="K736" s="14">
        <v>10591933</v>
      </c>
      <c r="L736" s="14">
        <v>3243320032</v>
      </c>
      <c r="M736" s="10"/>
    </row>
    <row r="737" spans="2:13" ht="77.25" hidden="1" x14ac:dyDescent="0.25">
      <c r="B737" s="13">
        <v>99991355</v>
      </c>
      <c r="C737" s="10" t="s">
        <v>2400</v>
      </c>
      <c r="D737" s="10" t="s">
        <v>71</v>
      </c>
      <c r="E737" s="10" t="s">
        <v>52</v>
      </c>
      <c r="F737" s="10" t="s">
        <v>2401</v>
      </c>
      <c r="G737" s="10"/>
      <c r="H737" s="10" t="s">
        <v>2402</v>
      </c>
      <c r="I737" s="14">
        <v>88</v>
      </c>
      <c r="J737" s="15">
        <v>44061</v>
      </c>
      <c r="K737" s="14">
        <v>10858333</v>
      </c>
      <c r="L737" s="14">
        <v>5385809014</v>
      </c>
      <c r="M737" s="10"/>
    </row>
    <row r="738" spans="2:13" ht="115.5" hidden="1" x14ac:dyDescent="0.25">
      <c r="B738" s="13">
        <v>99991436</v>
      </c>
      <c r="C738" s="10" t="s">
        <v>2403</v>
      </c>
      <c r="D738" s="10" t="s">
        <v>71</v>
      </c>
      <c r="E738" s="10" t="s">
        <v>52</v>
      </c>
      <c r="F738" s="10" t="s">
        <v>2404</v>
      </c>
      <c r="G738" s="10"/>
      <c r="H738" s="10" t="s">
        <v>1114</v>
      </c>
      <c r="I738" s="14">
        <v>109</v>
      </c>
      <c r="J738" s="15">
        <v>44063</v>
      </c>
      <c r="K738" s="14">
        <v>10977931</v>
      </c>
      <c r="L738" s="14">
        <v>3243411144</v>
      </c>
      <c r="M738" s="10"/>
    </row>
    <row r="739" spans="2:13" ht="141" hidden="1" x14ac:dyDescent="0.25">
      <c r="B739" s="13">
        <v>99991447</v>
      </c>
      <c r="C739" s="10" t="s">
        <v>2405</v>
      </c>
      <c r="D739" s="10" t="s">
        <v>71</v>
      </c>
      <c r="E739" s="10" t="s">
        <v>52</v>
      </c>
      <c r="F739" s="10" t="s">
        <v>1736</v>
      </c>
      <c r="G739" s="10"/>
      <c r="H739" s="10" t="s">
        <v>780</v>
      </c>
      <c r="I739" s="14">
        <v>96</v>
      </c>
      <c r="J739" s="15">
        <v>44063</v>
      </c>
      <c r="K739" s="14">
        <v>11003951</v>
      </c>
      <c r="L739" s="14">
        <v>5383126500</v>
      </c>
      <c r="M739" s="10" t="s">
        <v>2406</v>
      </c>
    </row>
    <row r="740" spans="2:13" ht="141" hidden="1" x14ac:dyDescent="0.25">
      <c r="B740" s="13">
        <v>99991448</v>
      </c>
      <c r="C740" s="10" t="s">
        <v>2407</v>
      </c>
      <c r="D740" s="10" t="s">
        <v>71</v>
      </c>
      <c r="E740" s="10" t="s">
        <v>52</v>
      </c>
      <c r="F740" s="10" t="s">
        <v>1736</v>
      </c>
      <c r="G740" s="10"/>
      <c r="H740" s="10" t="s">
        <v>780</v>
      </c>
      <c r="I740" s="14">
        <v>73</v>
      </c>
      <c r="J740" s="15">
        <v>44063</v>
      </c>
      <c r="K740" s="14">
        <v>11003873</v>
      </c>
      <c r="L740" s="14">
        <v>5383126500</v>
      </c>
      <c r="M740" s="10" t="s">
        <v>2406</v>
      </c>
    </row>
    <row r="741" spans="2:13" ht="141" x14ac:dyDescent="0.25">
      <c r="B741" s="13">
        <v>99991511</v>
      </c>
      <c r="C741" s="10" t="s">
        <v>2408</v>
      </c>
      <c r="D741" s="10" t="s">
        <v>71</v>
      </c>
      <c r="E741" s="10" t="s">
        <v>47</v>
      </c>
      <c r="F741" s="10" t="s">
        <v>2409</v>
      </c>
      <c r="G741" s="10"/>
      <c r="H741" s="10" t="s">
        <v>2410</v>
      </c>
      <c r="I741" s="14">
        <v>80</v>
      </c>
      <c r="J741" s="15">
        <v>44067</v>
      </c>
      <c r="K741" s="14">
        <v>11161087</v>
      </c>
      <c r="L741" s="14">
        <v>3245036263</v>
      </c>
      <c r="M741" s="10" t="s">
        <v>2411</v>
      </c>
    </row>
    <row r="742" spans="2:13" ht="128.25" hidden="1" x14ac:dyDescent="0.25">
      <c r="B742" s="13">
        <v>99991569</v>
      </c>
      <c r="C742" s="10" t="s">
        <v>2412</v>
      </c>
      <c r="D742" s="10" t="s">
        <v>71</v>
      </c>
      <c r="E742" s="10" t="s">
        <v>40</v>
      </c>
      <c r="F742" s="10" t="s">
        <v>2413</v>
      </c>
      <c r="G742" s="10" t="s">
        <v>2414</v>
      </c>
      <c r="H742" s="10" t="s">
        <v>1094</v>
      </c>
      <c r="I742" s="14">
        <v>450</v>
      </c>
      <c r="J742" s="15">
        <v>44067</v>
      </c>
      <c r="K742" s="14">
        <v>11187054</v>
      </c>
      <c r="L742" s="14">
        <v>3245157070</v>
      </c>
      <c r="M742" s="10" t="s">
        <v>2415</v>
      </c>
    </row>
    <row r="743" spans="2:13" ht="128.25" x14ac:dyDescent="0.25">
      <c r="B743" s="13">
        <v>99991571</v>
      </c>
      <c r="C743" s="10" t="s">
        <v>2416</v>
      </c>
      <c r="D743" s="10" t="s">
        <v>71</v>
      </c>
      <c r="E743" s="10" t="s">
        <v>47</v>
      </c>
      <c r="F743" s="10" t="s">
        <v>2417</v>
      </c>
      <c r="G743" s="10"/>
      <c r="H743" s="10" t="s">
        <v>2418</v>
      </c>
      <c r="I743" s="14">
        <v>36</v>
      </c>
      <c r="J743" s="15">
        <v>44068</v>
      </c>
      <c r="K743" s="14">
        <v>11220330</v>
      </c>
      <c r="L743" s="14">
        <v>5353594069</v>
      </c>
      <c r="M743" s="10"/>
    </row>
    <row r="744" spans="2:13" ht="102.75" hidden="1" x14ac:dyDescent="0.25">
      <c r="B744" s="13">
        <v>99991573</v>
      </c>
      <c r="C744" s="10" t="s">
        <v>2419</v>
      </c>
      <c r="D744" s="10" t="s">
        <v>71</v>
      </c>
      <c r="E744" s="10" t="s">
        <v>50</v>
      </c>
      <c r="F744" s="10" t="s">
        <v>2420</v>
      </c>
      <c r="G744" s="10" t="s">
        <v>2329</v>
      </c>
      <c r="H744" s="10" t="s">
        <v>2330</v>
      </c>
      <c r="I744" s="14">
        <v>244</v>
      </c>
      <c r="J744" s="15">
        <v>44071</v>
      </c>
      <c r="K744" s="14">
        <v>11512191</v>
      </c>
      <c r="L744" s="14">
        <v>5056257788</v>
      </c>
      <c r="M744" s="10"/>
    </row>
    <row r="745" spans="2:13" ht="153.75" hidden="1" x14ac:dyDescent="0.25">
      <c r="B745" s="13">
        <v>99991597</v>
      </c>
      <c r="C745" s="10" t="s">
        <v>2421</v>
      </c>
      <c r="D745" s="10" t="s">
        <v>71</v>
      </c>
      <c r="E745" s="10" t="s">
        <v>52</v>
      </c>
      <c r="F745" s="10" t="s">
        <v>2020</v>
      </c>
      <c r="G745" s="10" t="s">
        <v>2018</v>
      </c>
      <c r="H745" s="10" t="s">
        <v>628</v>
      </c>
      <c r="I745" s="14">
        <v>96</v>
      </c>
      <c r="J745" s="15">
        <v>44068</v>
      </c>
      <c r="K745" s="14">
        <v>11266988</v>
      </c>
      <c r="L745" s="14">
        <v>5448677250</v>
      </c>
      <c r="M745" s="10"/>
    </row>
    <row r="746" spans="2:13" ht="153.75" hidden="1" x14ac:dyDescent="0.25">
      <c r="B746" s="13">
        <v>99991598</v>
      </c>
      <c r="C746" s="10" t="s">
        <v>2422</v>
      </c>
      <c r="D746" s="10" t="s">
        <v>71</v>
      </c>
      <c r="E746" s="10" t="s">
        <v>52</v>
      </c>
      <c r="F746" s="10" t="s">
        <v>2020</v>
      </c>
      <c r="G746" s="10" t="s">
        <v>2018</v>
      </c>
      <c r="H746" s="10" t="s">
        <v>628</v>
      </c>
      <c r="I746" s="14">
        <v>312</v>
      </c>
      <c r="J746" s="15">
        <v>44068</v>
      </c>
      <c r="K746" s="14">
        <v>11266108</v>
      </c>
      <c r="L746" s="14">
        <v>5448677250</v>
      </c>
      <c r="M746" s="10"/>
    </row>
    <row r="747" spans="2:13" ht="77.25" hidden="1" x14ac:dyDescent="0.25">
      <c r="B747" s="13">
        <v>99991612</v>
      </c>
      <c r="C747" s="10" t="s">
        <v>2423</v>
      </c>
      <c r="D747" s="10" t="s">
        <v>71</v>
      </c>
      <c r="E747" s="10" t="s">
        <v>50</v>
      </c>
      <c r="F747" s="10" t="s">
        <v>2424</v>
      </c>
      <c r="G747" s="10"/>
      <c r="H747" s="10" t="s">
        <v>2425</v>
      </c>
      <c r="I747" s="14">
        <v>125</v>
      </c>
      <c r="J747" s="15">
        <v>44069</v>
      </c>
      <c r="K747" s="14">
        <v>11344105</v>
      </c>
      <c r="L747" s="14">
        <v>5369709762</v>
      </c>
      <c r="M747" s="10"/>
    </row>
    <row r="748" spans="2:13" ht="141" hidden="1" x14ac:dyDescent="0.25">
      <c r="B748" s="13">
        <v>99991667</v>
      </c>
      <c r="C748" s="10" t="s">
        <v>2426</v>
      </c>
      <c r="D748" s="10" t="s">
        <v>71</v>
      </c>
      <c r="E748" s="10" t="s">
        <v>52</v>
      </c>
      <c r="F748" s="10" t="s">
        <v>2427</v>
      </c>
      <c r="G748" s="10" t="s">
        <v>2428</v>
      </c>
      <c r="H748" s="10" t="s">
        <v>1786</v>
      </c>
      <c r="I748" s="14">
        <v>108</v>
      </c>
      <c r="J748" s="15">
        <v>44071</v>
      </c>
      <c r="K748" s="14">
        <v>11593345</v>
      </c>
      <c r="L748" s="14">
        <v>5052410894</v>
      </c>
      <c r="M748" s="10"/>
    </row>
    <row r="749" spans="2:13" ht="128.25" hidden="1" x14ac:dyDescent="0.25">
      <c r="B749" s="13">
        <v>99991677</v>
      </c>
      <c r="C749" s="10" t="s">
        <v>2429</v>
      </c>
      <c r="D749" s="10" t="s">
        <v>71</v>
      </c>
      <c r="E749" s="10" t="s">
        <v>49</v>
      </c>
      <c r="F749" s="10" t="s">
        <v>2430</v>
      </c>
      <c r="G749" s="10"/>
      <c r="H749" s="10" t="s">
        <v>2431</v>
      </c>
      <c r="I749" s="14">
        <v>180</v>
      </c>
      <c r="J749" s="15">
        <v>44071</v>
      </c>
      <c r="K749" s="14">
        <v>11592621</v>
      </c>
      <c r="L749" s="14">
        <v>5056791531</v>
      </c>
      <c r="M749" s="10"/>
    </row>
    <row r="750" spans="2:13" ht="128.25" hidden="1" x14ac:dyDescent="0.25">
      <c r="B750" s="13">
        <v>99991689</v>
      </c>
      <c r="C750" s="10" t="s">
        <v>2432</v>
      </c>
      <c r="D750" s="10" t="s">
        <v>71</v>
      </c>
      <c r="E750" s="10" t="s">
        <v>52</v>
      </c>
      <c r="F750" s="10" t="s">
        <v>2433</v>
      </c>
      <c r="G750" s="10"/>
      <c r="H750" s="10" t="s">
        <v>2434</v>
      </c>
      <c r="I750" s="14">
        <v>120</v>
      </c>
      <c r="J750" s="15">
        <v>44071</v>
      </c>
      <c r="K750" s="14">
        <v>11592661</v>
      </c>
      <c r="L750" s="14">
        <v>5342411772</v>
      </c>
      <c r="M750" s="10"/>
    </row>
    <row r="751" spans="2:13" ht="128.25" hidden="1" x14ac:dyDescent="0.25">
      <c r="B751" s="13">
        <v>99991702</v>
      </c>
      <c r="C751" s="10" t="s">
        <v>2435</v>
      </c>
      <c r="D751" s="10" t="s">
        <v>71</v>
      </c>
      <c r="E751" s="10" t="s">
        <v>52</v>
      </c>
      <c r="F751" s="10" t="s">
        <v>2436</v>
      </c>
      <c r="G751" s="10" t="s">
        <v>2076</v>
      </c>
      <c r="H751" s="10" t="s">
        <v>2077</v>
      </c>
      <c r="I751" s="14">
        <v>228</v>
      </c>
      <c r="J751" s="15">
        <v>44073</v>
      </c>
      <c r="K751" s="14">
        <v>11606171</v>
      </c>
      <c r="L751" s="14">
        <v>5336646822</v>
      </c>
      <c r="M751" s="10"/>
    </row>
    <row r="752" spans="2:13" ht="115.5" hidden="1" x14ac:dyDescent="0.25">
      <c r="B752" s="13">
        <v>99991729</v>
      </c>
      <c r="C752" s="10" t="s">
        <v>2437</v>
      </c>
      <c r="D752" s="10" t="s">
        <v>71</v>
      </c>
      <c r="E752" s="10" t="s">
        <v>50</v>
      </c>
      <c r="F752" s="10" t="s">
        <v>2438</v>
      </c>
      <c r="G752" s="10"/>
      <c r="H752" s="10" t="s">
        <v>2439</v>
      </c>
      <c r="I752" s="14">
        <v>60</v>
      </c>
      <c r="J752" s="15">
        <v>44075</v>
      </c>
      <c r="K752" s="14">
        <v>11793078</v>
      </c>
      <c r="L752" s="14">
        <v>3245036305</v>
      </c>
      <c r="M752" s="10"/>
    </row>
    <row r="753" spans="2:13" ht="128.25" hidden="1" x14ac:dyDescent="0.25">
      <c r="B753" s="13">
        <v>99991740</v>
      </c>
      <c r="C753" s="10" t="s">
        <v>2440</v>
      </c>
      <c r="D753" s="10" t="s">
        <v>71</v>
      </c>
      <c r="E753" s="10" t="s">
        <v>50</v>
      </c>
      <c r="F753" s="10" t="s">
        <v>2441</v>
      </c>
      <c r="G753" s="10"/>
      <c r="H753" s="10" t="s">
        <v>1819</v>
      </c>
      <c r="I753" s="14">
        <v>32</v>
      </c>
      <c r="J753" s="15">
        <v>44075</v>
      </c>
      <c r="K753" s="14">
        <v>11793162</v>
      </c>
      <c r="L753" s="14">
        <v>5064915625</v>
      </c>
      <c r="M753" s="10"/>
    </row>
    <row r="754" spans="2:13" ht="90" hidden="1" x14ac:dyDescent="0.25">
      <c r="B754" s="13">
        <v>99991745</v>
      </c>
      <c r="C754" s="10" t="s">
        <v>2442</v>
      </c>
      <c r="D754" s="10" t="s">
        <v>71</v>
      </c>
      <c r="E754" s="10" t="s">
        <v>50</v>
      </c>
      <c r="F754" s="10" t="s">
        <v>2443</v>
      </c>
      <c r="G754" s="10"/>
      <c r="H754" s="10" t="s">
        <v>1819</v>
      </c>
      <c r="I754" s="14">
        <v>58</v>
      </c>
      <c r="J754" s="15">
        <v>44075</v>
      </c>
      <c r="K754" s="14">
        <v>11819027</v>
      </c>
      <c r="L754" s="14">
        <v>5064915625</v>
      </c>
      <c r="M754" s="10"/>
    </row>
    <row r="755" spans="2:13" ht="115.5" hidden="1" x14ac:dyDescent="0.25">
      <c r="B755" s="13">
        <v>99991746</v>
      </c>
      <c r="C755" s="10" t="s">
        <v>2444</v>
      </c>
      <c r="D755" s="10" t="s">
        <v>71</v>
      </c>
      <c r="E755" s="10" t="s">
        <v>52</v>
      </c>
      <c r="F755" s="10" t="s">
        <v>2445</v>
      </c>
      <c r="G755" s="10"/>
      <c r="H755" s="10" t="s">
        <v>1759</v>
      </c>
      <c r="I755" s="14">
        <v>56</v>
      </c>
      <c r="J755" s="15">
        <v>44075</v>
      </c>
      <c r="K755" s="14">
        <v>11819181</v>
      </c>
      <c r="L755" s="14">
        <v>5321668672</v>
      </c>
      <c r="M755" s="10"/>
    </row>
    <row r="756" spans="2:13" ht="77.25" hidden="1" x14ac:dyDescent="0.25">
      <c r="B756" s="13">
        <v>99991755</v>
      </c>
      <c r="C756" s="10" t="s">
        <v>2446</v>
      </c>
      <c r="D756" s="10" t="s">
        <v>71</v>
      </c>
      <c r="E756" s="10" t="s">
        <v>51</v>
      </c>
      <c r="F756" s="10" t="s">
        <v>2447</v>
      </c>
      <c r="G756" s="10"/>
      <c r="H756" s="10" t="s">
        <v>1601</v>
      </c>
      <c r="I756" s="14">
        <v>30</v>
      </c>
      <c r="J756" s="15">
        <v>44076</v>
      </c>
      <c r="K756" s="14">
        <v>11926309</v>
      </c>
      <c r="L756" s="14">
        <v>5064915625</v>
      </c>
      <c r="M756" s="10"/>
    </row>
    <row r="757" spans="2:13" ht="90" hidden="1" x14ac:dyDescent="0.25">
      <c r="B757" s="13">
        <v>99991758</v>
      </c>
      <c r="C757" s="10" t="s">
        <v>2448</v>
      </c>
      <c r="D757" s="10" t="s">
        <v>71</v>
      </c>
      <c r="E757" s="10" t="s">
        <v>50</v>
      </c>
      <c r="F757" s="10" t="s">
        <v>2449</v>
      </c>
      <c r="G757" s="10" t="s">
        <v>2450</v>
      </c>
      <c r="H757" s="10" t="s">
        <v>2451</v>
      </c>
      <c r="I757" s="14">
        <v>66</v>
      </c>
      <c r="J757" s="15">
        <v>44076</v>
      </c>
      <c r="K757" s="14">
        <v>11926292</v>
      </c>
      <c r="L757" s="14">
        <v>5446902309</v>
      </c>
      <c r="M757" s="10"/>
    </row>
    <row r="758" spans="2:13" ht="77.25" hidden="1" x14ac:dyDescent="0.25">
      <c r="B758" s="13">
        <v>99991803</v>
      </c>
      <c r="C758" s="10" t="s">
        <v>2452</v>
      </c>
      <c r="D758" s="10" t="s">
        <v>71</v>
      </c>
      <c r="E758" s="10" t="s">
        <v>50</v>
      </c>
      <c r="F758" s="10" t="s">
        <v>2453</v>
      </c>
      <c r="G758" s="10"/>
      <c r="H758" s="10" t="s">
        <v>2454</v>
      </c>
      <c r="I758" s="14">
        <v>87</v>
      </c>
      <c r="J758" s="15">
        <v>44082</v>
      </c>
      <c r="K758" s="14">
        <v>12294957</v>
      </c>
      <c r="L758" s="14">
        <v>5334630713</v>
      </c>
      <c r="M758" s="10"/>
    </row>
    <row r="759" spans="2:13" ht="141" hidden="1" x14ac:dyDescent="0.25">
      <c r="B759" s="13">
        <v>99991884</v>
      </c>
      <c r="C759" s="10" t="s">
        <v>2455</v>
      </c>
      <c r="D759" s="10" t="s">
        <v>71</v>
      </c>
      <c r="E759" s="10" t="s">
        <v>52</v>
      </c>
      <c r="F759" s="10" t="s">
        <v>2456</v>
      </c>
      <c r="G759" s="10" t="s">
        <v>2457</v>
      </c>
      <c r="H759" s="10" t="s">
        <v>2458</v>
      </c>
      <c r="I759" s="14">
        <v>90</v>
      </c>
      <c r="J759" s="15">
        <v>44090</v>
      </c>
      <c r="K759" s="14">
        <v>12851951</v>
      </c>
      <c r="L759" s="14">
        <v>3243286464</v>
      </c>
      <c r="M759" s="10"/>
    </row>
    <row r="760" spans="2:13" ht="77.25" hidden="1" x14ac:dyDescent="0.25">
      <c r="B760" s="13">
        <v>99991892</v>
      </c>
      <c r="C760" s="10" t="s">
        <v>2459</v>
      </c>
      <c r="D760" s="10" t="s">
        <v>71</v>
      </c>
      <c r="E760" s="10" t="s">
        <v>50</v>
      </c>
      <c r="F760" s="10" t="s">
        <v>2460</v>
      </c>
      <c r="G760" s="10"/>
      <c r="H760" s="10" t="s">
        <v>2461</v>
      </c>
      <c r="I760" s="14">
        <v>52</v>
      </c>
      <c r="J760" s="15">
        <v>44090</v>
      </c>
      <c r="K760" s="14">
        <v>12868998</v>
      </c>
      <c r="L760" s="14">
        <v>5325919716</v>
      </c>
      <c r="M760" s="10"/>
    </row>
    <row r="761" spans="2:13" ht="128.25" hidden="1" x14ac:dyDescent="0.25">
      <c r="B761" s="13">
        <v>99992017</v>
      </c>
      <c r="C761" s="10" t="s">
        <v>2462</v>
      </c>
      <c r="D761" s="10" t="s">
        <v>71</v>
      </c>
      <c r="E761" s="10" t="s">
        <v>52</v>
      </c>
      <c r="F761" s="10" t="s">
        <v>2463</v>
      </c>
      <c r="G761" s="10"/>
      <c r="H761" s="10" t="s">
        <v>2464</v>
      </c>
      <c r="I761" s="14">
        <v>19</v>
      </c>
      <c r="J761" s="15">
        <v>44105</v>
      </c>
      <c r="K761" s="14">
        <v>13852796</v>
      </c>
      <c r="L761" s="14">
        <v>3249991233</v>
      </c>
      <c r="M761" s="10"/>
    </row>
    <row r="762" spans="2:13" ht="204.75" hidden="1" x14ac:dyDescent="0.25">
      <c r="B762" s="13">
        <v>99992034</v>
      </c>
      <c r="C762" s="10" t="s">
        <v>2465</v>
      </c>
      <c r="D762" s="10" t="s">
        <v>71</v>
      </c>
      <c r="E762" s="10" t="s">
        <v>51</v>
      </c>
      <c r="F762" s="10" t="s">
        <v>2466</v>
      </c>
      <c r="G762" s="10" t="s">
        <v>2467</v>
      </c>
      <c r="H762" s="10" t="s">
        <v>2153</v>
      </c>
      <c r="I762" s="14">
        <v>305</v>
      </c>
      <c r="J762" s="15">
        <v>44106</v>
      </c>
      <c r="K762" s="14">
        <v>13983616</v>
      </c>
      <c r="L762" s="14">
        <v>5056554200</v>
      </c>
      <c r="M762" s="10"/>
    </row>
    <row r="763" spans="2:13" ht="128.25" hidden="1" x14ac:dyDescent="0.25">
      <c r="B763" s="13">
        <v>99992192</v>
      </c>
      <c r="C763" s="10" t="s">
        <v>2468</v>
      </c>
      <c r="D763" s="10" t="s">
        <v>71</v>
      </c>
      <c r="E763" s="10" t="s">
        <v>50</v>
      </c>
      <c r="F763" s="10" t="s">
        <v>2469</v>
      </c>
      <c r="G763" s="10" t="s">
        <v>2470</v>
      </c>
      <c r="H763" s="10" t="s">
        <v>2471</v>
      </c>
      <c r="I763" s="14">
        <v>120</v>
      </c>
      <c r="J763" s="15">
        <v>44124</v>
      </c>
      <c r="K763" s="14">
        <v>15141734</v>
      </c>
      <c r="L763" s="14">
        <v>5535998204</v>
      </c>
      <c r="M763" s="10"/>
    </row>
    <row r="764" spans="2:13" ht="128.25" hidden="1" x14ac:dyDescent="0.25">
      <c r="B764" s="13">
        <v>99992195</v>
      </c>
      <c r="C764" s="10" t="s">
        <v>2472</v>
      </c>
      <c r="D764" s="10" t="s">
        <v>71</v>
      </c>
      <c r="E764" s="10" t="s">
        <v>51</v>
      </c>
      <c r="F764" s="10" t="s">
        <v>2473</v>
      </c>
      <c r="G764" s="10" t="s">
        <v>2474</v>
      </c>
      <c r="H764" s="10" t="s">
        <v>2475</v>
      </c>
      <c r="I764" s="14">
        <v>87</v>
      </c>
      <c r="J764" s="15">
        <v>44119</v>
      </c>
      <c r="K764" s="14">
        <v>14925542</v>
      </c>
      <c r="L764" s="14">
        <v>5550445185</v>
      </c>
      <c r="M764" s="10" t="s">
        <v>2476</v>
      </c>
    </row>
    <row r="765" spans="2:13" ht="141" x14ac:dyDescent="0.25">
      <c r="B765" s="13">
        <v>99992200</v>
      </c>
      <c r="C765" s="10" t="s">
        <v>2477</v>
      </c>
      <c r="D765" s="10" t="s">
        <v>71</v>
      </c>
      <c r="E765" s="10" t="s">
        <v>47</v>
      </c>
      <c r="F765" s="10" t="s">
        <v>2478</v>
      </c>
      <c r="G765" s="10" t="s">
        <v>2479</v>
      </c>
      <c r="H765" s="10" t="s">
        <v>1388</v>
      </c>
      <c r="I765" s="14">
        <v>176</v>
      </c>
      <c r="J765" s="15">
        <v>44124</v>
      </c>
      <c r="K765" s="14">
        <v>15141631</v>
      </c>
      <c r="L765" s="14">
        <v>5054437836</v>
      </c>
      <c r="M765" s="10"/>
    </row>
    <row r="766" spans="2:13" ht="192" hidden="1" x14ac:dyDescent="0.25">
      <c r="B766" s="13">
        <v>99992290</v>
      </c>
      <c r="C766" s="10" t="s">
        <v>2480</v>
      </c>
      <c r="D766" s="10" t="s">
        <v>71</v>
      </c>
      <c r="E766" s="10" t="s">
        <v>49</v>
      </c>
      <c r="F766" s="10" t="s">
        <v>2481</v>
      </c>
      <c r="G766" s="10"/>
      <c r="H766" s="10" t="s">
        <v>2482</v>
      </c>
      <c r="I766" s="14">
        <v>46</v>
      </c>
      <c r="J766" s="15">
        <v>44131</v>
      </c>
      <c r="K766" s="14">
        <v>15692443</v>
      </c>
      <c r="L766" s="14">
        <v>5439602545</v>
      </c>
      <c r="M766" s="10" t="s">
        <v>2483</v>
      </c>
    </row>
    <row r="767" spans="2:13" ht="128.25" hidden="1" x14ac:dyDescent="0.25">
      <c r="B767" s="13">
        <v>99992296</v>
      </c>
      <c r="C767" s="10" t="s">
        <v>2484</v>
      </c>
      <c r="D767" s="10" t="s">
        <v>71</v>
      </c>
      <c r="E767" s="10" t="s">
        <v>49</v>
      </c>
      <c r="F767" s="10" t="s">
        <v>2485</v>
      </c>
      <c r="G767" s="10"/>
      <c r="H767" s="10" t="s">
        <v>2486</v>
      </c>
      <c r="I767" s="14">
        <v>106</v>
      </c>
      <c r="J767" s="15">
        <v>44131</v>
      </c>
      <c r="K767" s="14">
        <v>15692434</v>
      </c>
      <c r="L767" s="14">
        <v>3247121111</v>
      </c>
      <c r="M767" s="10"/>
    </row>
    <row r="768" spans="2:13" ht="90" x14ac:dyDescent="0.25">
      <c r="B768" s="13">
        <v>99992368</v>
      </c>
      <c r="C768" s="10" t="s">
        <v>2487</v>
      </c>
      <c r="D768" s="10" t="s">
        <v>71</v>
      </c>
      <c r="E768" s="10" t="s">
        <v>47</v>
      </c>
      <c r="F768" s="10" t="s">
        <v>2488</v>
      </c>
      <c r="G768" s="10"/>
      <c r="H768" s="10" t="s">
        <v>2489</v>
      </c>
      <c r="I768" s="14">
        <v>90</v>
      </c>
      <c r="J768" s="15">
        <v>44140</v>
      </c>
      <c r="K768" s="14">
        <v>16212569</v>
      </c>
      <c r="L768" s="14">
        <v>5323405657</v>
      </c>
      <c r="M768" s="10"/>
    </row>
    <row r="769" spans="2:13" ht="141" hidden="1" x14ac:dyDescent="0.25">
      <c r="B769" s="13">
        <v>99992387</v>
      </c>
      <c r="C769" s="10" t="s">
        <v>2490</v>
      </c>
      <c r="D769" s="10" t="s">
        <v>71</v>
      </c>
      <c r="E769" s="10" t="s">
        <v>51</v>
      </c>
      <c r="F769" s="10" t="s">
        <v>2491</v>
      </c>
      <c r="G769" s="10" t="s">
        <v>2492</v>
      </c>
      <c r="H769" s="10" t="s">
        <v>2493</v>
      </c>
      <c r="I769" s="14">
        <v>90</v>
      </c>
      <c r="J769" s="15">
        <v>44144</v>
      </c>
      <c r="K769" s="14">
        <v>16330456</v>
      </c>
      <c r="L769" s="14">
        <v>5302235960</v>
      </c>
      <c r="M769" s="10" t="s">
        <v>2494</v>
      </c>
    </row>
    <row r="770" spans="2:13" ht="179.25" hidden="1" x14ac:dyDescent="0.25">
      <c r="B770" s="13">
        <v>99992408</v>
      </c>
      <c r="C770" s="10" t="s">
        <v>2495</v>
      </c>
      <c r="D770" s="10" t="s">
        <v>71</v>
      </c>
      <c r="E770" s="10" t="s">
        <v>52</v>
      </c>
      <c r="F770" s="10" t="s">
        <v>2496</v>
      </c>
      <c r="G770" s="10" t="s">
        <v>1157</v>
      </c>
      <c r="H770" s="10" t="s">
        <v>766</v>
      </c>
      <c r="I770" s="14">
        <v>120</v>
      </c>
      <c r="J770" s="15">
        <v>44145</v>
      </c>
      <c r="K770" s="14">
        <v>16470572</v>
      </c>
      <c r="L770" s="14">
        <v>5059453245</v>
      </c>
      <c r="M770" s="10"/>
    </row>
    <row r="771" spans="2:13" ht="102.75" hidden="1" x14ac:dyDescent="0.25">
      <c r="B771" s="13">
        <v>99992435</v>
      </c>
      <c r="C771" s="10" t="s">
        <v>2497</v>
      </c>
      <c r="D771" s="10" t="s">
        <v>71</v>
      </c>
      <c r="E771" s="10" t="s">
        <v>51</v>
      </c>
      <c r="F771" s="10" t="s">
        <v>2498</v>
      </c>
      <c r="G771" s="10"/>
      <c r="H771" s="10" t="s">
        <v>2499</v>
      </c>
      <c r="I771" s="14">
        <v>51</v>
      </c>
      <c r="J771" s="15">
        <v>44147</v>
      </c>
      <c r="K771" s="14">
        <v>16568888</v>
      </c>
      <c r="L771" s="14">
        <v>5324581345</v>
      </c>
      <c r="M771" s="10"/>
    </row>
  </sheetData>
  <autoFilter ref="A1:O771">
    <filterColumn colId="4">
      <filters>
        <filter val="MEZİTLİ"/>
      </filters>
    </filterColumn>
  </autoFilter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pane xSplit="1" ySplit="2" topLeftCell="B55" activePane="bottomRight" state="frozen"/>
      <selection pane="topRight" activeCell="B1" sqref="B1"/>
      <selection pane="bottomLeft" activeCell="A3" sqref="A3"/>
      <selection pane="bottomRight" activeCell="B71" sqref="B71"/>
    </sheetView>
  </sheetViews>
  <sheetFormatPr defaultRowHeight="15" x14ac:dyDescent="0.25"/>
  <cols>
    <col min="1" max="1" width="7.42578125" customWidth="1"/>
    <col min="2" max="2" width="92.85546875" customWidth="1"/>
    <col min="3" max="3" width="20.28515625" customWidth="1"/>
    <col min="4" max="4" width="23.7109375" customWidth="1"/>
    <col min="5" max="5" width="20.42578125" customWidth="1"/>
    <col min="6" max="6" width="34.5703125" customWidth="1"/>
  </cols>
  <sheetData>
    <row r="1" spans="1:6" ht="52.5" customHeight="1" x14ac:dyDescent="0.3">
      <c r="A1" s="23" t="s">
        <v>2503</v>
      </c>
      <c r="B1" s="24"/>
      <c r="C1" s="24"/>
      <c r="D1" s="24"/>
      <c r="E1" s="24"/>
      <c r="F1" s="24"/>
    </row>
    <row r="2" spans="1:6" ht="30" x14ac:dyDescent="0.25">
      <c r="A2" s="4" t="s">
        <v>3</v>
      </c>
      <c r="B2" s="5" t="s">
        <v>0</v>
      </c>
      <c r="C2" s="4" t="s">
        <v>5</v>
      </c>
      <c r="D2" s="4" t="s">
        <v>8</v>
      </c>
      <c r="E2" s="4" t="s">
        <v>9</v>
      </c>
      <c r="F2" s="5" t="s">
        <v>4</v>
      </c>
    </row>
    <row r="3" spans="1:6" x14ac:dyDescent="0.25">
      <c r="A3" s="1">
        <v>1</v>
      </c>
      <c r="B3" s="10" t="s">
        <v>11</v>
      </c>
      <c r="C3" s="1"/>
      <c r="D3" s="1"/>
      <c r="E3" s="6"/>
      <c r="F3" s="1"/>
    </row>
    <row r="4" spans="1:6" x14ac:dyDescent="0.25">
      <c r="A4" s="1">
        <v>2</v>
      </c>
      <c r="B4" s="10" t="s">
        <v>15</v>
      </c>
      <c r="C4" s="1"/>
      <c r="D4" s="1"/>
      <c r="E4" s="6"/>
      <c r="F4" s="1"/>
    </row>
    <row r="5" spans="1:6" x14ac:dyDescent="0.25">
      <c r="A5" s="1">
        <v>3</v>
      </c>
      <c r="B5" s="10" t="s">
        <v>16</v>
      </c>
      <c r="C5" s="1"/>
      <c r="D5" s="1"/>
      <c r="E5" s="6"/>
      <c r="F5" s="1"/>
    </row>
    <row r="6" spans="1:6" x14ac:dyDescent="0.25">
      <c r="A6" s="1">
        <v>4</v>
      </c>
      <c r="B6" s="10" t="s">
        <v>19</v>
      </c>
      <c r="C6" s="1"/>
      <c r="D6" s="1"/>
      <c r="E6" s="6"/>
      <c r="F6" s="1"/>
    </row>
    <row r="7" spans="1:6" x14ac:dyDescent="0.25">
      <c r="A7" s="1">
        <v>5</v>
      </c>
      <c r="B7" s="10" t="s">
        <v>20</v>
      </c>
      <c r="C7" s="1"/>
      <c r="D7" s="1"/>
      <c r="E7" s="6"/>
      <c r="F7" s="1"/>
    </row>
    <row r="8" spans="1:6" x14ac:dyDescent="0.25">
      <c r="A8" s="1">
        <v>6</v>
      </c>
      <c r="B8" s="10" t="s">
        <v>21</v>
      </c>
      <c r="C8" s="1"/>
      <c r="D8" s="1"/>
      <c r="E8" s="6"/>
      <c r="F8" s="1"/>
    </row>
    <row r="9" spans="1:6" x14ac:dyDescent="0.25">
      <c r="A9" s="1">
        <v>7</v>
      </c>
      <c r="B9" s="10" t="s">
        <v>24</v>
      </c>
      <c r="C9" s="1"/>
      <c r="D9" s="1"/>
      <c r="E9" s="6"/>
      <c r="F9" s="1"/>
    </row>
    <row r="10" spans="1:6" x14ac:dyDescent="0.25">
      <c r="A10" s="1">
        <v>8</v>
      </c>
      <c r="B10" s="10" t="s">
        <v>75</v>
      </c>
      <c r="C10" s="1"/>
      <c r="D10" s="1"/>
      <c r="E10" s="6"/>
      <c r="F10" s="1"/>
    </row>
    <row r="11" spans="1:6" x14ac:dyDescent="0.25">
      <c r="A11" s="1">
        <v>9</v>
      </c>
      <c r="B11" s="10" t="s">
        <v>198</v>
      </c>
      <c r="C11" s="1"/>
      <c r="D11" s="1"/>
      <c r="E11" s="6"/>
      <c r="F11" s="1"/>
    </row>
    <row r="12" spans="1:6" x14ac:dyDescent="0.25">
      <c r="A12" s="1">
        <v>10</v>
      </c>
      <c r="B12" s="10" t="s">
        <v>203</v>
      </c>
      <c r="C12" s="1"/>
      <c r="D12" s="1"/>
      <c r="E12" s="6"/>
      <c r="F12" s="1"/>
    </row>
    <row r="13" spans="1:6" x14ac:dyDescent="0.25">
      <c r="A13" s="1">
        <v>11</v>
      </c>
      <c r="B13" s="10" t="s">
        <v>207</v>
      </c>
      <c r="C13" s="1"/>
      <c r="D13" s="1"/>
      <c r="E13" s="6"/>
      <c r="F13" s="1"/>
    </row>
    <row r="14" spans="1:6" x14ac:dyDescent="0.25">
      <c r="A14" s="1">
        <v>12</v>
      </c>
      <c r="B14" s="10" t="s">
        <v>224</v>
      </c>
      <c r="C14" s="1"/>
      <c r="D14" s="1"/>
      <c r="E14" s="6"/>
      <c r="F14" s="1"/>
    </row>
    <row r="15" spans="1:6" x14ac:dyDescent="0.25">
      <c r="A15" s="1">
        <v>13</v>
      </c>
      <c r="B15" s="10" t="s">
        <v>227</v>
      </c>
      <c r="C15" s="1"/>
      <c r="D15" s="1"/>
      <c r="E15" s="6"/>
      <c r="F15" s="1"/>
    </row>
    <row r="16" spans="1:6" x14ac:dyDescent="0.25">
      <c r="A16" s="1">
        <v>14</v>
      </c>
      <c r="B16" s="10" t="s">
        <v>232</v>
      </c>
      <c r="C16" s="1"/>
      <c r="D16" s="1"/>
      <c r="E16" s="6"/>
      <c r="F16" s="1"/>
    </row>
    <row r="17" spans="1:6" x14ac:dyDescent="0.25">
      <c r="A17" s="1">
        <v>15</v>
      </c>
      <c r="B17" s="10" t="s">
        <v>264</v>
      </c>
      <c r="C17" s="1"/>
      <c r="D17" s="1"/>
      <c r="E17" s="6"/>
      <c r="F17" s="1"/>
    </row>
    <row r="18" spans="1:6" x14ac:dyDescent="0.25">
      <c r="A18" s="1">
        <v>16</v>
      </c>
      <c r="B18" s="10" t="s">
        <v>271</v>
      </c>
      <c r="C18" s="1"/>
      <c r="D18" s="1"/>
      <c r="E18" s="6"/>
      <c r="F18" s="1"/>
    </row>
    <row r="19" spans="1:6" x14ac:dyDescent="0.25">
      <c r="A19" s="1">
        <v>17</v>
      </c>
      <c r="B19" s="10" t="s">
        <v>278</v>
      </c>
      <c r="C19" s="1"/>
      <c r="D19" s="1"/>
      <c r="E19" s="6"/>
      <c r="F19" s="1"/>
    </row>
    <row r="20" spans="1:6" x14ac:dyDescent="0.25">
      <c r="A20" s="1">
        <v>18</v>
      </c>
      <c r="B20" s="10" t="s">
        <v>282</v>
      </c>
      <c r="C20" s="1"/>
      <c r="D20" s="1"/>
      <c r="E20" s="6"/>
      <c r="F20" s="1"/>
    </row>
    <row r="21" spans="1:6" x14ac:dyDescent="0.25">
      <c r="A21" s="1">
        <v>19</v>
      </c>
      <c r="B21" s="10" t="s">
        <v>298</v>
      </c>
      <c r="C21" s="1"/>
      <c r="D21" s="1"/>
      <c r="E21" s="6"/>
      <c r="F21" s="1"/>
    </row>
    <row r="22" spans="1:6" x14ac:dyDescent="0.25">
      <c r="A22" s="1">
        <v>20</v>
      </c>
      <c r="B22" s="10" t="s">
        <v>317</v>
      </c>
      <c r="C22" s="1"/>
      <c r="D22" s="1"/>
      <c r="E22" s="6"/>
      <c r="F22" s="1"/>
    </row>
    <row r="23" spans="1:6" x14ac:dyDescent="0.25">
      <c r="A23" s="1">
        <v>21</v>
      </c>
      <c r="B23" s="10" t="s">
        <v>337</v>
      </c>
      <c r="C23" s="1"/>
      <c r="D23" s="1"/>
      <c r="E23" s="6"/>
      <c r="F23" s="1"/>
    </row>
    <row r="24" spans="1:6" x14ac:dyDescent="0.25">
      <c r="A24" s="1">
        <v>22</v>
      </c>
      <c r="B24" s="10" t="s">
        <v>344</v>
      </c>
      <c r="C24" s="1"/>
      <c r="D24" s="1"/>
      <c r="E24" s="6"/>
      <c r="F24" s="1"/>
    </row>
    <row r="25" spans="1:6" x14ac:dyDescent="0.25">
      <c r="A25" s="1">
        <v>23</v>
      </c>
      <c r="B25" s="10" t="s">
        <v>348</v>
      </c>
      <c r="C25" s="1"/>
      <c r="D25" s="1"/>
      <c r="E25" s="6"/>
      <c r="F25" s="1"/>
    </row>
    <row r="26" spans="1:6" x14ac:dyDescent="0.25">
      <c r="A26" s="1">
        <v>24</v>
      </c>
      <c r="B26" s="10" t="s">
        <v>352</v>
      </c>
      <c r="C26" s="1"/>
      <c r="D26" s="1"/>
      <c r="E26" s="6"/>
      <c r="F26" s="1"/>
    </row>
    <row r="27" spans="1:6" x14ac:dyDescent="0.25">
      <c r="A27" s="1">
        <v>25</v>
      </c>
      <c r="B27" s="10" t="s">
        <v>375</v>
      </c>
      <c r="C27" s="1"/>
      <c r="D27" s="1"/>
      <c r="E27" s="6"/>
      <c r="F27" s="1"/>
    </row>
    <row r="28" spans="1:6" x14ac:dyDescent="0.25">
      <c r="A28" s="1">
        <v>26</v>
      </c>
      <c r="B28" s="10" t="s">
        <v>390</v>
      </c>
      <c r="C28" s="1"/>
      <c r="D28" s="1"/>
      <c r="E28" s="6"/>
      <c r="F28" s="1"/>
    </row>
    <row r="29" spans="1:6" x14ac:dyDescent="0.25">
      <c r="A29" s="1">
        <v>27</v>
      </c>
      <c r="B29" s="10" t="s">
        <v>399</v>
      </c>
      <c r="C29" s="1"/>
      <c r="D29" s="1"/>
      <c r="E29" s="6"/>
      <c r="F29" s="1"/>
    </row>
    <row r="30" spans="1:6" x14ac:dyDescent="0.25">
      <c r="A30" s="1">
        <v>28</v>
      </c>
      <c r="B30" s="10" t="s">
        <v>403</v>
      </c>
      <c r="C30" s="1"/>
      <c r="D30" s="1"/>
      <c r="E30" s="6"/>
      <c r="F30" s="1"/>
    </row>
    <row r="31" spans="1:6" x14ac:dyDescent="0.25">
      <c r="A31" s="1">
        <v>29</v>
      </c>
      <c r="B31" s="10" t="s">
        <v>409</v>
      </c>
      <c r="C31" s="1"/>
      <c r="D31" s="1"/>
      <c r="E31" s="6"/>
      <c r="F31" s="1"/>
    </row>
    <row r="32" spans="1:6" x14ac:dyDescent="0.25">
      <c r="A32" s="1">
        <v>30</v>
      </c>
      <c r="B32" s="10" t="s">
        <v>430</v>
      </c>
      <c r="C32" s="1"/>
      <c r="D32" s="1"/>
      <c r="E32" s="6"/>
      <c r="F32" s="1"/>
    </row>
    <row r="33" spans="1:6" x14ac:dyDescent="0.25">
      <c r="A33" s="1">
        <v>31</v>
      </c>
      <c r="B33" s="10" t="s">
        <v>452</v>
      </c>
      <c r="C33" s="1"/>
      <c r="D33" s="1"/>
      <c r="E33" s="6"/>
      <c r="F33" s="1"/>
    </row>
    <row r="34" spans="1:6" x14ac:dyDescent="0.25">
      <c r="A34" s="1">
        <v>32</v>
      </c>
      <c r="B34" s="10" t="s">
        <v>462</v>
      </c>
      <c r="C34" s="1"/>
      <c r="D34" s="1"/>
      <c r="E34" s="6"/>
      <c r="F34" s="1"/>
    </row>
    <row r="35" spans="1:6" x14ac:dyDescent="0.25">
      <c r="A35" s="1">
        <v>33</v>
      </c>
      <c r="B35" s="10" t="s">
        <v>660</v>
      </c>
      <c r="C35" s="1"/>
      <c r="D35" s="1"/>
      <c r="E35" s="6"/>
      <c r="F35" s="1"/>
    </row>
    <row r="36" spans="1:6" x14ac:dyDescent="0.25">
      <c r="A36" s="1">
        <v>34</v>
      </c>
      <c r="B36" s="10" t="s">
        <v>684</v>
      </c>
      <c r="C36" s="1"/>
      <c r="D36" s="1"/>
      <c r="E36" s="6"/>
      <c r="F36" s="1"/>
    </row>
    <row r="37" spans="1:6" x14ac:dyDescent="0.25">
      <c r="A37" s="1">
        <v>35</v>
      </c>
      <c r="B37" s="10" t="s">
        <v>735</v>
      </c>
      <c r="C37" s="1"/>
      <c r="D37" s="1"/>
      <c r="E37" s="6"/>
      <c r="F37" s="1"/>
    </row>
    <row r="38" spans="1:6" x14ac:dyDescent="0.25">
      <c r="A38" s="1">
        <v>36</v>
      </c>
      <c r="B38" s="10" t="s">
        <v>843</v>
      </c>
      <c r="C38" s="1"/>
      <c r="D38" s="1"/>
      <c r="E38" s="6"/>
      <c r="F38" s="1"/>
    </row>
    <row r="39" spans="1:6" x14ac:dyDescent="0.25">
      <c r="A39" s="1">
        <v>37</v>
      </c>
      <c r="B39" s="10" t="s">
        <v>890</v>
      </c>
      <c r="C39" s="1"/>
      <c r="D39" s="1"/>
      <c r="E39" s="6"/>
      <c r="F39" s="1"/>
    </row>
    <row r="40" spans="1:6" x14ac:dyDescent="0.25">
      <c r="A40" s="1">
        <v>38</v>
      </c>
      <c r="B40" s="10" t="s">
        <v>904</v>
      </c>
      <c r="C40" s="1"/>
      <c r="D40" s="1"/>
      <c r="E40" s="6"/>
      <c r="F40" s="1"/>
    </row>
    <row r="41" spans="1:6" x14ac:dyDescent="0.25">
      <c r="A41" s="1">
        <v>39</v>
      </c>
      <c r="B41" s="10" t="s">
        <v>932</v>
      </c>
      <c r="C41" s="1"/>
      <c r="D41" s="1"/>
      <c r="E41" s="6"/>
      <c r="F41" s="1"/>
    </row>
    <row r="42" spans="1:6" x14ac:dyDescent="0.25">
      <c r="A42" s="1">
        <v>40</v>
      </c>
      <c r="B42" s="10" t="s">
        <v>988</v>
      </c>
      <c r="C42" s="1"/>
      <c r="D42" s="1"/>
      <c r="E42" s="6"/>
      <c r="F42" s="1"/>
    </row>
    <row r="43" spans="1:6" x14ac:dyDescent="0.25">
      <c r="A43" s="1">
        <v>41</v>
      </c>
      <c r="B43" s="10" t="s">
        <v>1006</v>
      </c>
      <c r="C43" s="1"/>
      <c r="D43" s="1"/>
      <c r="E43" s="6"/>
      <c r="F43" s="1"/>
    </row>
    <row r="44" spans="1:6" ht="14.25" customHeight="1" x14ac:dyDescent="0.25">
      <c r="A44" s="1">
        <v>42</v>
      </c>
      <c r="B44" s="10" t="s">
        <v>1038</v>
      </c>
      <c r="C44" s="1"/>
      <c r="D44" s="1"/>
      <c r="E44" s="6"/>
      <c r="F44" s="1"/>
    </row>
    <row r="45" spans="1:6" ht="14.25" customHeight="1" x14ac:dyDescent="0.25">
      <c r="A45" s="1">
        <v>43</v>
      </c>
      <c r="B45" s="10" t="s">
        <v>1043</v>
      </c>
      <c r="C45" s="1"/>
      <c r="D45" s="1"/>
      <c r="E45" s="6"/>
      <c r="F45" s="1"/>
    </row>
    <row r="46" spans="1:6" ht="12.75" customHeight="1" x14ac:dyDescent="0.25">
      <c r="A46" s="1">
        <v>44</v>
      </c>
      <c r="B46" s="10" t="s">
        <v>1065</v>
      </c>
      <c r="C46" s="1"/>
      <c r="D46" s="1"/>
      <c r="E46" s="6"/>
      <c r="F46" s="1"/>
    </row>
    <row r="47" spans="1:6" ht="13.5" customHeight="1" x14ac:dyDescent="0.25">
      <c r="A47" s="1">
        <v>45</v>
      </c>
      <c r="B47" s="10" t="s">
        <v>1075</v>
      </c>
      <c r="C47" s="1"/>
      <c r="D47" s="1"/>
      <c r="E47" s="6"/>
      <c r="F47" s="1"/>
    </row>
    <row r="48" spans="1:6" x14ac:dyDescent="0.25">
      <c r="A48" s="1">
        <v>46</v>
      </c>
      <c r="B48" s="10" t="s">
        <v>1136</v>
      </c>
      <c r="C48" s="1"/>
      <c r="D48" s="1"/>
      <c r="E48" s="6"/>
      <c r="F48" s="1"/>
    </row>
    <row r="49" spans="1:6" x14ac:dyDescent="0.25">
      <c r="A49" s="1">
        <v>47</v>
      </c>
      <c r="B49" s="10" t="s">
        <v>1192</v>
      </c>
      <c r="C49" s="1"/>
      <c r="D49" s="1"/>
      <c r="E49" s="6"/>
      <c r="F49" s="1"/>
    </row>
    <row r="50" spans="1:6" x14ac:dyDescent="0.25">
      <c r="A50" s="1">
        <v>48</v>
      </c>
      <c r="B50" s="10" t="s">
        <v>1362</v>
      </c>
      <c r="C50" s="1"/>
      <c r="D50" s="1"/>
      <c r="E50" s="6"/>
      <c r="F50" s="1"/>
    </row>
    <row r="51" spans="1:6" x14ac:dyDescent="0.25">
      <c r="A51" s="1">
        <v>49</v>
      </c>
      <c r="B51" s="10" t="s">
        <v>1435</v>
      </c>
      <c r="C51" s="1"/>
      <c r="D51" s="1"/>
      <c r="E51" s="6"/>
      <c r="F51" s="1"/>
    </row>
    <row r="52" spans="1:6" x14ac:dyDescent="0.25">
      <c r="A52" s="1">
        <v>50</v>
      </c>
      <c r="B52" s="10" t="s">
        <v>2078</v>
      </c>
      <c r="C52" s="1"/>
      <c r="D52" s="1"/>
      <c r="E52" s="6"/>
      <c r="F52" s="1"/>
    </row>
    <row r="53" spans="1:6" x14ac:dyDescent="0.25">
      <c r="A53" s="1">
        <v>51</v>
      </c>
      <c r="B53" s="10" t="s">
        <v>2081</v>
      </c>
      <c r="C53" s="1"/>
      <c r="D53" s="1"/>
      <c r="E53" s="6"/>
      <c r="F53" s="1"/>
    </row>
    <row r="54" spans="1:6" x14ac:dyDescent="0.25">
      <c r="A54" s="1">
        <v>52</v>
      </c>
      <c r="B54" s="10" t="s">
        <v>2150</v>
      </c>
      <c r="C54" s="1"/>
      <c r="D54" s="1"/>
      <c r="E54" s="6"/>
      <c r="F54" s="1"/>
    </row>
    <row r="55" spans="1:6" x14ac:dyDescent="0.25">
      <c r="A55" s="1">
        <v>53</v>
      </c>
      <c r="B55" s="10" t="s">
        <v>2154</v>
      </c>
      <c r="C55" s="1"/>
      <c r="D55" s="1"/>
      <c r="E55" s="6"/>
      <c r="F55" s="1"/>
    </row>
    <row r="56" spans="1:6" x14ac:dyDescent="0.25">
      <c r="A56" s="1">
        <v>54</v>
      </c>
      <c r="B56" s="10" t="s">
        <v>2173</v>
      </c>
      <c r="C56" s="1"/>
      <c r="D56" s="1"/>
      <c r="E56" s="6"/>
      <c r="F56" s="1"/>
    </row>
    <row r="57" spans="1:6" x14ac:dyDescent="0.25">
      <c r="A57" s="1">
        <v>55</v>
      </c>
      <c r="B57" s="10" t="s">
        <v>2275</v>
      </c>
      <c r="C57" s="1"/>
      <c r="D57" s="1"/>
      <c r="E57" s="6"/>
      <c r="F57" s="1"/>
    </row>
    <row r="58" spans="1:6" x14ac:dyDescent="0.25">
      <c r="A58" s="1">
        <v>56</v>
      </c>
      <c r="B58" s="10" t="s">
        <v>2304</v>
      </c>
      <c r="C58" s="1"/>
      <c r="D58" s="1"/>
      <c r="E58" s="6"/>
      <c r="F58" s="1"/>
    </row>
    <row r="59" spans="1:6" x14ac:dyDescent="0.25">
      <c r="A59" s="1">
        <v>57</v>
      </c>
      <c r="B59" s="11" t="s">
        <v>12</v>
      </c>
      <c r="C59" s="16"/>
      <c r="D59" s="16"/>
      <c r="E59" s="17"/>
      <c r="F59" s="18" t="s">
        <v>13</v>
      </c>
    </row>
    <row r="60" spans="1:6" x14ac:dyDescent="0.25">
      <c r="A60" s="1">
        <v>58</v>
      </c>
      <c r="B60" s="11" t="s">
        <v>14</v>
      </c>
      <c r="C60" s="16"/>
      <c r="D60" s="16"/>
      <c r="E60" s="17"/>
      <c r="F60" s="18" t="s">
        <v>13</v>
      </c>
    </row>
    <row r="61" spans="1:6" x14ac:dyDescent="0.25">
      <c r="A61" s="1">
        <v>59</v>
      </c>
      <c r="B61" s="11" t="s">
        <v>17</v>
      </c>
      <c r="C61" s="16"/>
      <c r="D61" s="16"/>
      <c r="E61" s="17"/>
      <c r="F61" s="18" t="s">
        <v>13</v>
      </c>
    </row>
    <row r="62" spans="1:6" x14ac:dyDescent="0.25">
      <c r="A62" s="1">
        <v>60</v>
      </c>
      <c r="B62" s="11" t="s">
        <v>18</v>
      </c>
      <c r="C62" s="16"/>
      <c r="D62" s="16"/>
      <c r="E62" s="17"/>
      <c r="F62" s="18" t="s">
        <v>13</v>
      </c>
    </row>
    <row r="63" spans="1:6" x14ac:dyDescent="0.25">
      <c r="A63" s="1">
        <v>61</v>
      </c>
      <c r="B63" s="11" t="s">
        <v>22</v>
      </c>
      <c r="C63" s="16"/>
      <c r="D63" s="16"/>
      <c r="E63" s="17"/>
      <c r="F63" s="18" t="s">
        <v>13</v>
      </c>
    </row>
    <row r="64" spans="1:6" x14ac:dyDescent="0.25">
      <c r="A64" s="1">
        <v>62</v>
      </c>
      <c r="B64" s="11" t="s">
        <v>23</v>
      </c>
      <c r="C64" s="16"/>
      <c r="D64" s="16"/>
      <c r="E64" s="17"/>
      <c r="F64" s="18" t="s">
        <v>13</v>
      </c>
    </row>
    <row r="65" spans="1:6" x14ac:dyDescent="0.25">
      <c r="A65" s="1">
        <v>63</v>
      </c>
      <c r="B65" s="11" t="s">
        <v>25</v>
      </c>
      <c r="C65" s="16"/>
      <c r="D65" s="16"/>
      <c r="E65" s="17"/>
      <c r="F65" s="18" t="s">
        <v>13</v>
      </c>
    </row>
    <row r="66" spans="1:6" x14ac:dyDescent="0.25">
      <c r="A66" s="1">
        <v>64</v>
      </c>
      <c r="B66" s="11" t="s">
        <v>43</v>
      </c>
      <c r="C66" s="16"/>
      <c r="D66" s="16"/>
      <c r="E66" s="17"/>
      <c r="F66" s="18" t="s">
        <v>13</v>
      </c>
    </row>
    <row r="67" spans="1:6" x14ac:dyDescent="0.25">
      <c r="A67" s="1">
        <v>65</v>
      </c>
      <c r="B67" s="11" t="s">
        <v>44</v>
      </c>
      <c r="C67" s="16"/>
      <c r="D67" s="16"/>
      <c r="E67" s="17"/>
      <c r="F67" s="18" t="s">
        <v>13</v>
      </c>
    </row>
    <row r="68" spans="1:6" x14ac:dyDescent="0.25">
      <c r="A68" s="1">
        <v>66</v>
      </c>
      <c r="B68" s="11" t="s">
        <v>45</v>
      </c>
      <c r="C68" s="16"/>
      <c r="D68" s="16"/>
      <c r="E68" s="17"/>
      <c r="F68" s="18" t="s">
        <v>13</v>
      </c>
    </row>
    <row r="69" spans="1:6" x14ac:dyDescent="0.25">
      <c r="A69" s="1">
        <v>67</v>
      </c>
      <c r="B69" s="11" t="s">
        <v>46</v>
      </c>
      <c r="C69" s="16"/>
      <c r="D69" s="16"/>
      <c r="E69" s="17"/>
      <c r="F69" s="18" t="s">
        <v>13</v>
      </c>
    </row>
  </sheetData>
  <mergeCells count="1">
    <mergeCell ref="A1:F1"/>
  </mergeCells>
  <dataValidations count="3">
    <dataValidation type="list" allowBlank="1" showInputMessage="1" showErrorMessage="1" sqref="C3:C69">
      <formula1>#REF!</formula1>
    </dataValidation>
    <dataValidation type="textLength" allowBlank="1" showInputMessage="1" showErrorMessage="1" sqref="D3:D69">
      <formula1>11</formula1>
      <formula2>11</formula2>
    </dataValidation>
    <dataValidation type="date" errorStyle="information" operator="greaterThan" allowBlank="1" showInputMessage="1" showErrorMessage="1" errorTitle="TARİH" error="GEÇERLİ TARİH GİRİNİZ 01.01.2020 SONRASI BİR TARİH GİRİNİZ" promptTitle="TARİH" prompt="SADECE TARİH GİRİNİZ" sqref="E3:E69">
      <formula1>43831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xSplit="1" ySplit="2" topLeftCell="B20" activePane="bottomRight" state="frozen"/>
      <selection pane="topRight" activeCell="B1" sqref="B1"/>
      <selection pane="bottomLeft" activeCell="A3" sqref="A3"/>
      <selection pane="bottomRight" activeCell="C23" sqref="C23"/>
    </sheetView>
  </sheetViews>
  <sheetFormatPr defaultRowHeight="15" x14ac:dyDescent="0.25"/>
  <cols>
    <col min="1" max="1" width="7.42578125" customWidth="1"/>
    <col min="2" max="2" width="60.85546875" customWidth="1"/>
    <col min="3" max="3" width="20.28515625" customWidth="1"/>
    <col min="4" max="4" width="23.7109375" customWidth="1"/>
    <col min="5" max="5" width="20.42578125" customWidth="1"/>
    <col min="6" max="6" width="34.5703125" customWidth="1"/>
  </cols>
  <sheetData>
    <row r="1" spans="1:8" ht="52.5" customHeight="1" x14ac:dyDescent="0.3">
      <c r="A1" s="23" t="s">
        <v>2502</v>
      </c>
      <c r="B1" s="24"/>
      <c r="C1" s="24"/>
      <c r="D1" s="24"/>
      <c r="E1" s="24"/>
      <c r="F1" s="24"/>
    </row>
    <row r="2" spans="1:8" ht="30" x14ac:dyDescent="0.25">
      <c r="A2" s="4" t="s">
        <v>3</v>
      </c>
      <c r="B2" s="5" t="s">
        <v>0</v>
      </c>
      <c r="C2" s="4" t="s">
        <v>5</v>
      </c>
      <c r="D2" s="4" t="s">
        <v>8</v>
      </c>
      <c r="E2" s="4" t="s">
        <v>9</v>
      </c>
      <c r="F2" s="5" t="s">
        <v>4</v>
      </c>
    </row>
    <row r="3" spans="1:8" ht="30" x14ac:dyDescent="0.25">
      <c r="A3" s="8" t="s">
        <v>3</v>
      </c>
      <c r="B3" s="7" t="s">
        <v>0</v>
      </c>
      <c r="C3" s="1"/>
      <c r="D3" s="1"/>
      <c r="E3" s="6"/>
      <c r="F3" s="1"/>
    </row>
    <row r="4" spans="1:8" x14ac:dyDescent="0.25">
      <c r="A4" s="1">
        <v>1</v>
      </c>
      <c r="B4" s="10" t="s">
        <v>27</v>
      </c>
      <c r="C4" s="1"/>
      <c r="D4" s="1"/>
      <c r="E4" s="6"/>
      <c r="F4" s="1"/>
      <c r="G4" s="3" t="s">
        <v>1</v>
      </c>
      <c r="H4" s="3" t="s">
        <v>6</v>
      </c>
    </row>
    <row r="5" spans="1:8" x14ac:dyDescent="0.25">
      <c r="A5" s="1">
        <v>2</v>
      </c>
      <c r="B5" s="10" t="s">
        <v>28</v>
      </c>
      <c r="C5" s="1"/>
      <c r="D5" s="1"/>
      <c r="E5" s="6"/>
      <c r="F5" s="1"/>
      <c r="G5" s="3" t="s">
        <v>2</v>
      </c>
      <c r="H5" s="3" t="s">
        <v>7</v>
      </c>
    </row>
    <row r="6" spans="1:8" x14ac:dyDescent="0.25">
      <c r="A6" s="1">
        <v>3</v>
      </c>
      <c r="B6" s="10" t="s">
        <v>80</v>
      </c>
      <c r="C6" s="1"/>
      <c r="D6" s="1"/>
      <c r="E6" s="6"/>
      <c r="F6" s="1"/>
    </row>
    <row r="7" spans="1:8" x14ac:dyDescent="0.25">
      <c r="A7" s="1">
        <v>4</v>
      </c>
      <c r="B7" s="10" t="s">
        <v>134</v>
      </c>
      <c r="C7" s="1"/>
      <c r="D7" s="1"/>
      <c r="E7" s="6"/>
      <c r="F7" s="1"/>
    </row>
    <row r="8" spans="1:8" x14ac:dyDescent="0.25">
      <c r="A8" s="1">
        <v>5</v>
      </c>
      <c r="B8" s="10" t="s">
        <v>212</v>
      </c>
      <c r="C8" s="1"/>
      <c r="D8" s="1"/>
      <c r="E8" s="6"/>
      <c r="F8" s="1"/>
    </row>
    <row r="9" spans="1:8" x14ac:dyDescent="0.25">
      <c r="A9" s="1">
        <v>6</v>
      </c>
      <c r="B9" s="10" t="s">
        <v>290</v>
      </c>
      <c r="C9" s="1"/>
      <c r="D9" s="1"/>
      <c r="E9" s="6"/>
      <c r="F9" s="1"/>
    </row>
    <row r="10" spans="1:8" x14ac:dyDescent="0.25">
      <c r="A10" s="1">
        <v>7</v>
      </c>
      <c r="B10" s="10" t="s">
        <v>323</v>
      </c>
      <c r="C10" s="1"/>
      <c r="D10" s="1"/>
      <c r="E10" s="6"/>
      <c r="F10" s="1"/>
    </row>
    <row r="11" spans="1:8" x14ac:dyDescent="0.25">
      <c r="A11" s="1">
        <v>8</v>
      </c>
      <c r="B11" s="10" t="s">
        <v>331</v>
      </c>
      <c r="C11" s="1"/>
      <c r="D11" s="1"/>
      <c r="E11" s="6"/>
      <c r="F11" s="1"/>
    </row>
    <row r="12" spans="1:8" x14ac:dyDescent="0.25">
      <c r="A12" s="1">
        <v>9</v>
      </c>
      <c r="B12" s="10" t="s">
        <v>459</v>
      </c>
      <c r="C12" s="1"/>
      <c r="D12" s="1"/>
      <c r="E12" s="6"/>
      <c r="F12" s="1"/>
    </row>
    <row r="13" spans="1:8" x14ac:dyDescent="0.25">
      <c r="A13" s="1">
        <v>10</v>
      </c>
      <c r="B13" s="10" t="s">
        <v>473</v>
      </c>
      <c r="C13" s="1"/>
      <c r="D13" s="1"/>
      <c r="E13" s="6"/>
      <c r="F13" s="1"/>
    </row>
    <row r="14" spans="1:8" x14ac:dyDescent="0.25">
      <c r="A14" s="1">
        <v>11</v>
      </c>
      <c r="B14" s="10" t="s">
        <v>491</v>
      </c>
      <c r="C14" s="1"/>
      <c r="D14" s="1"/>
      <c r="E14" s="6"/>
      <c r="F14" s="1"/>
    </row>
    <row r="15" spans="1:8" x14ac:dyDescent="0.25">
      <c r="A15" s="1">
        <v>12</v>
      </c>
      <c r="B15" s="10" t="s">
        <v>551</v>
      </c>
      <c r="C15" s="1"/>
      <c r="D15" s="1"/>
      <c r="E15" s="6"/>
      <c r="F15" s="1"/>
    </row>
    <row r="16" spans="1:8" x14ac:dyDescent="0.25">
      <c r="A16" s="1">
        <v>13</v>
      </c>
      <c r="B16" s="10" t="s">
        <v>665</v>
      </c>
      <c r="C16" s="1"/>
      <c r="D16" s="1"/>
      <c r="E16" s="6"/>
      <c r="F16" s="1"/>
    </row>
    <row r="17" spans="1:6" x14ac:dyDescent="0.25">
      <c r="A17" s="1">
        <v>14</v>
      </c>
      <c r="B17" s="10" t="s">
        <v>715</v>
      </c>
      <c r="C17" s="1"/>
      <c r="D17" s="1"/>
      <c r="E17" s="6"/>
      <c r="F17" s="1"/>
    </row>
    <row r="18" spans="1:6" x14ac:dyDescent="0.25">
      <c r="A18" s="1">
        <v>15</v>
      </c>
      <c r="B18" s="10" t="s">
        <v>823</v>
      </c>
      <c r="C18" s="1"/>
      <c r="D18" s="1"/>
      <c r="E18" s="6"/>
      <c r="F18" s="1"/>
    </row>
    <row r="19" spans="1:6" x14ac:dyDescent="0.25">
      <c r="A19" s="1">
        <v>16</v>
      </c>
      <c r="B19" s="10" t="s">
        <v>828</v>
      </c>
      <c r="C19" s="1"/>
      <c r="D19" s="1"/>
      <c r="E19" s="6"/>
      <c r="F19" s="1"/>
    </row>
    <row r="20" spans="1:6" x14ac:dyDescent="0.25">
      <c r="A20" s="1">
        <v>17</v>
      </c>
      <c r="B20" s="10" t="s">
        <v>887</v>
      </c>
      <c r="C20" s="1"/>
      <c r="D20" s="1"/>
      <c r="E20" s="6"/>
      <c r="F20" s="1"/>
    </row>
    <row r="21" spans="1:6" x14ac:dyDescent="0.25">
      <c r="A21" s="1">
        <v>18</v>
      </c>
      <c r="B21" s="10" t="s">
        <v>1325</v>
      </c>
      <c r="C21" s="1"/>
      <c r="D21" s="1"/>
      <c r="E21" s="6"/>
      <c r="F21" s="1"/>
    </row>
    <row r="22" spans="1:6" x14ac:dyDescent="0.25">
      <c r="A22" s="1">
        <v>19</v>
      </c>
      <c r="B22" s="10" t="s">
        <v>1335</v>
      </c>
      <c r="C22" s="1"/>
      <c r="D22" s="1"/>
      <c r="E22" s="6"/>
      <c r="F22" s="1"/>
    </row>
    <row r="23" spans="1:6" x14ac:dyDescent="0.25">
      <c r="A23" s="1">
        <v>20</v>
      </c>
      <c r="B23" s="10" t="s">
        <v>1377</v>
      </c>
      <c r="C23" s="1"/>
      <c r="D23" s="1"/>
      <c r="E23" s="6"/>
      <c r="F23" s="1"/>
    </row>
    <row r="24" spans="1:6" x14ac:dyDescent="0.25">
      <c r="A24" s="1">
        <v>21</v>
      </c>
      <c r="B24" s="10" t="s">
        <v>1389</v>
      </c>
      <c r="C24" s="1"/>
      <c r="D24" s="1"/>
      <c r="E24" s="6"/>
      <c r="F24" s="1"/>
    </row>
    <row r="25" spans="1:6" x14ac:dyDescent="0.25">
      <c r="A25" s="1">
        <v>22</v>
      </c>
      <c r="B25" s="10" t="s">
        <v>1411</v>
      </c>
      <c r="C25" s="1"/>
      <c r="D25" s="1"/>
      <c r="E25" s="6"/>
      <c r="F25" s="1"/>
    </row>
    <row r="26" spans="1:6" x14ac:dyDescent="0.25">
      <c r="A26" s="1">
        <v>23</v>
      </c>
      <c r="B26" s="10" t="s">
        <v>1834</v>
      </c>
      <c r="C26" s="1"/>
      <c r="D26" s="1"/>
      <c r="E26" s="6"/>
      <c r="F26" s="1"/>
    </row>
    <row r="27" spans="1:6" x14ac:dyDescent="0.25">
      <c r="A27" s="1">
        <v>24</v>
      </c>
      <c r="B27" s="10" t="s">
        <v>1905</v>
      </c>
      <c r="C27" s="1"/>
      <c r="D27" s="1"/>
      <c r="E27" s="6"/>
      <c r="F27" s="1"/>
    </row>
    <row r="28" spans="1:6" x14ac:dyDescent="0.25">
      <c r="A28" s="1">
        <v>25</v>
      </c>
      <c r="B28" s="10" t="s">
        <v>2143</v>
      </c>
      <c r="C28" s="1"/>
      <c r="D28" s="1"/>
      <c r="E28" s="6"/>
      <c r="F28" s="1"/>
    </row>
    <row r="29" spans="1:6" x14ac:dyDescent="0.25">
      <c r="A29" s="1">
        <v>26</v>
      </c>
      <c r="B29" s="10" t="s">
        <v>2179</v>
      </c>
      <c r="C29" s="1"/>
      <c r="D29" s="1"/>
      <c r="E29" s="6"/>
      <c r="F29" s="1"/>
    </row>
    <row r="30" spans="1:6" x14ac:dyDescent="0.25">
      <c r="A30" s="1">
        <v>27</v>
      </c>
      <c r="B30" s="10" t="s">
        <v>2202</v>
      </c>
      <c r="C30" s="1"/>
      <c r="D30" s="1"/>
      <c r="E30" s="6"/>
      <c r="F30" s="1"/>
    </row>
    <row r="31" spans="1:6" x14ac:dyDescent="0.25">
      <c r="A31" s="1">
        <v>28</v>
      </c>
      <c r="B31" s="10" t="s">
        <v>2209</v>
      </c>
      <c r="C31" s="1"/>
      <c r="D31" s="1"/>
      <c r="E31" s="6"/>
      <c r="F31" s="1"/>
    </row>
    <row r="32" spans="1:6" x14ac:dyDescent="0.25">
      <c r="A32" s="1">
        <v>29</v>
      </c>
      <c r="B32" s="10" t="s">
        <v>2224</v>
      </c>
      <c r="C32" s="1"/>
      <c r="D32" s="1"/>
      <c r="E32" s="6"/>
      <c r="F32" s="1"/>
    </row>
    <row r="33" spans="1:6" x14ac:dyDescent="0.25">
      <c r="A33" s="1">
        <v>30</v>
      </c>
      <c r="B33" s="11" t="s">
        <v>29</v>
      </c>
      <c r="C33" s="16"/>
      <c r="D33" s="16"/>
      <c r="E33" s="17"/>
      <c r="F33" s="18" t="s">
        <v>13</v>
      </c>
    </row>
    <row r="34" spans="1:6" x14ac:dyDescent="0.25">
      <c r="A34" s="1">
        <v>31</v>
      </c>
      <c r="B34" s="11" t="s">
        <v>30</v>
      </c>
      <c r="C34" s="16"/>
      <c r="D34" s="16"/>
      <c r="E34" s="17"/>
      <c r="F34" s="18" t="s">
        <v>13</v>
      </c>
    </row>
    <row r="35" spans="1:6" x14ac:dyDescent="0.25">
      <c r="A35" s="1">
        <v>32</v>
      </c>
      <c r="B35" s="11" t="s">
        <v>31</v>
      </c>
      <c r="C35" s="16"/>
      <c r="D35" s="16"/>
      <c r="E35" s="17"/>
      <c r="F35" s="18" t="s">
        <v>13</v>
      </c>
    </row>
    <row r="36" spans="1:6" x14ac:dyDescent="0.25">
      <c r="A36" s="1">
        <v>33</v>
      </c>
      <c r="B36" s="11" t="s">
        <v>32</v>
      </c>
      <c r="C36" s="16"/>
      <c r="D36" s="16"/>
      <c r="E36" s="17"/>
      <c r="F36" s="18" t="s">
        <v>13</v>
      </c>
    </row>
    <row r="37" spans="1:6" x14ac:dyDescent="0.25">
      <c r="A37" s="1">
        <v>34</v>
      </c>
      <c r="B37" s="11" t="s">
        <v>33</v>
      </c>
      <c r="C37" s="16"/>
      <c r="D37" s="16"/>
      <c r="E37" s="17"/>
      <c r="F37" s="18" t="s">
        <v>13</v>
      </c>
    </row>
  </sheetData>
  <mergeCells count="1">
    <mergeCell ref="A1:F1"/>
  </mergeCells>
  <dataValidations count="4">
    <dataValidation type="textLength" allowBlank="1" showInputMessage="1" showErrorMessage="1" sqref="D5:D37">
      <formula1>11</formula1>
      <formula2>11</formula2>
    </dataValidation>
    <dataValidation type="list" allowBlank="1" showInputMessage="1" showErrorMessage="1" sqref="C3:C37">
      <formula1>$G$4:$G$5</formula1>
    </dataValidation>
    <dataValidation type="date" errorStyle="information" operator="greaterThan" allowBlank="1" showInputMessage="1" showErrorMessage="1" errorTitle="TARİH" error="GEÇERLİ TARİH GİRİNİZ 01.01.2020 SONRASI BİR TARİH GİRİNİZ" promptTitle="TARİH" prompt="SADECE TARİH GİRİNİZ" sqref="E3:E37">
      <formula1>43831</formula1>
    </dataValidation>
    <dataValidation type="textLength" allowBlank="1" showInputMessage="1" showErrorMessage="1" errorTitle="T.C." error="11 HANELİ TC NO GİRİNİZ" sqref="D4">
      <formula1>11</formula1>
      <formula2>11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3" sqref="B13"/>
    </sheetView>
  </sheetViews>
  <sheetFormatPr defaultRowHeight="15" x14ac:dyDescent="0.25"/>
  <cols>
    <col min="1" max="1" width="7.42578125" customWidth="1"/>
    <col min="2" max="2" width="71.140625" customWidth="1"/>
    <col min="3" max="3" width="20.28515625" customWidth="1"/>
    <col min="4" max="4" width="23.7109375" customWidth="1"/>
    <col min="5" max="5" width="20.42578125" customWidth="1"/>
    <col min="6" max="6" width="34.5703125" customWidth="1"/>
  </cols>
  <sheetData>
    <row r="1" spans="1:8" ht="52.5" customHeight="1" x14ac:dyDescent="0.3">
      <c r="A1" s="23" t="s">
        <v>2501</v>
      </c>
      <c r="B1" s="24"/>
      <c r="C1" s="24"/>
      <c r="D1" s="24"/>
      <c r="E1" s="24"/>
      <c r="F1" s="24"/>
    </row>
    <row r="2" spans="1:8" ht="30" x14ac:dyDescent="0.25">
      <c r="A2" s="4" t="s">
        <v>3</v>
      </c>
      <c r="B2" s="5" t="s">
        <v>0</v>
      </c>
      <c r="C2" s="4" t="s">
        <v>5</v>
      </c>
      <c r="D2" s="4" t="s">
        <v>8</v>
      </c>
      <c r="E2" s="4" t="s">
        <v>9</v>
      </c>
      <c r="F2" s="5" t="s">
        <v>4</v>
      </c>
    </row>
    <row r="3" spans="1:8" x14ac:dyDescent="0.25">
      <c r="A3" s="1">
        <v>1</v>
      </c>
      <c r="B3" s="10" t="s">
        <v>35</v>
      </c>
      <c r="C3" s="1"/>
      <c r="D3" s="1"/>
      <c r="E3" s="6"/>
      <c r="F3" s="1"/>
    </row>
    <row r="4" spans="1:8" x14ac:dyDescent="0.25">
      <c r="A4" s="1">
        <v>2</v>
      </c>
      <c r="B4" s="10" t="s">
        <v>36</v>
      </c>
      <c r="C4" s="1"/>
      <c r="D4" s="1"/>
      <c r="E4" s="6"/>
      <c r="F4" s="1"/>
      <c r="G4" s="3" t="s">
        <v>1</v>
      </c>
      <c r="H4" s="3" t="s">
        <v>6</v>
      </c>
    </row>
    <row r="5" spans="1:8" ht="12.75" customHeight="1" x14ac:dyDescent="0.25">
      <c r="A5">
        <v>3</v>
      </c>
      <c r="B5" s="10" t="s">
        <v>95</v>
      </c>
      <c r="C5" s="1"/>
      <c r="D5" s="1"/>
      <c r="E5" s="6"/>
      <c r="F5" s="1"/>
    </row>
    <row r="6" spans="1:8" x14ac:dyDescent="0.25">
      <c r="A6" s="1">
        <v>4</v>
      </c>
      <c r="B6" s="10" t="s">
        <v>378</v>
      </c>
      <c r="C6" s="1"/>
      <c r="D6" s="1"/>
      <c r="E6" s="6"/>
      <c r="F6" s="1"/>
    </row>
    <row r="7" spans="1:8" x14ac:dyDescent="0.25">
      <c r="A7" s="1">
        <v>5</v>
      </c>
      <c r="B7" s="11" t="s">
        <v>37</v>
      </c>
      <c r="C7" s="16"/>
      <c r="D7" s="16"/>
      <c r="E7" s="17"/>
      <c r="F7" s="18" t="s">
        <v>13</v>
      </c>
      <c r="G7" s="3" t="s">
        <v>2</v>
      </c>
      <c r="H7" s="3" t="s">
        <v>7</v>
      </c>
    </row>
    <row r="15" spans="1:8" ht="4.5" customHeight="1" x14ac:dyDescent="0.25"/>
    <row r="16" spans="1:8" hidden="1" x14ac:dyDescent="0.25"/>
  </sheetData>
  <mergeCells count="1">
    <mergeCell ref="A1:F1"/>
  </mergeCells>
  <dataValidations count="2">
    <dataValidation type="list" allowBlank="1" showInputMessage="1" showErrorMessage="1" sqref="C3:C7">
      <formula1>$G$4:$G$7</formula1>
    </dataValidation>
    <dataValidation type="date" errorStyle="information" operator="greaterThan" allowBlank="1" showInputMessage="1" showErrorMessage="1" errorTitle="TARİH" error="GEÇERLİ TARİH GİRİNİZ 01.01.2020 SONRASI BİR TARİH GİRİNİZ" promptTitle="TARİH" prompt="SADECE TARİH GİRİNİZ" sqref="E3:E7">
      <formula1>43831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69" sqref="B269"/>
    </sheetView>
  </sheetViews>
  <sheetFormatPr defaultRowHeight="15" x14ac:dyDescent="0.25"/>
  <cols>
    <col min="1" max="1" width="7.42578125" customWidth="1"/>
    <col min="2" max="2" width="106.140625" customWidth="1"/>
    <col min="3" max="3" width="20.28515625" customWidth="1"/>
    <col min="4" max="4" width="23.7109375" customWidth="1"/>
    <col min="5" max="5" width="20.42578125" customWidth="1"/>
    <col min="6" max="6" width="34.5703125" customWidth="1"/>
  </cols>
  <sheetData>
    <row r="1" spans="1:8" ht="52.5" customHeight="1" x14ac:dyDescent="0.3">
      <c r="A1" s="23" t="s">
        <v>2500</v>
      </c>
      <c r="B1" s="24"/>
      <c r="C1" s="24"/>
      <c r="D1" s="24"/>
      <c r="E1" s="24"/>
      <c r="F1" s="24"/>
    </row>
    <row r="2" spans="1:8" ht="30" x14ac:dyDescent="0.25">
      <c r="A2" s="4" t="s">
        <v>3</v>
      </c>
      <c r="B2" s="5" t="s">
        <v>0</v>
      </c>
      <c r="C2" s="4" t="s">
        <v>5</v>
      </c>
      <c r="D2" s="4" t="s">
        <v>8</v>
      </c>
      <c r="E2" s="4" t="s">
        <v>9</v>
      </c>
      <c r="F2" s="5" t="s">
        <v>4</v>
      </c>
    </row>
    <row r="3" spans="1:8" x14ac:dyDescent="0.25">
      <c r="A3" s="1">
        <v>1</v>
      </c>
      <c r="B3" s="10" t="s">
        <v>53</v>
      </c>
      <c r="C3" s="1"/>
      <c r="D3" s="1"/>
      <c r="E3" s="6"/>
      <c r="F3" s="1"/>
    </row>
    <row r="4" spans="1:8" x14ac:dyDescent="0.25">
      <c r="A4" s="1">
        <v>2</v>
      </c>
      <c r="B4" s="10" t="s">
        <v>39</v>
      </c>
      <c r="C4" s="1"/>
      <c r="D4" s="1"/>
      <c r="E4" s="6"/>
      <c r="F4" s="1"/>
      <c r="G4" s="3" t="s">
        <v>1</v>
      </c>
      <c r="H4" s="3" t="s">
        <v>6</v>
      </c>
    </row>
    <row r="5" spans="1:8" ht="15.75" customHeight="1" x14ac:dyDescent="0.25">
      <c r="A5" s="1">
        <v>3</v>
      </c>
      <c r="B5" s="10" t="s">
        <v>55</v>
      </c>
      <c r="C5" s="1"/>
      <c r="D5" s="1"/>
      <c r="E5" s="6"/>
      <c r="F5" s="1"/>
      <c r="G5" s="3" t="s">
        <v>2</v>
      </c>
      <c r="H5" s="3" t="s">
        <v>7</v>
      </c>
    </row>
    <row r="6" spans="1:8" x14ac:dyDescent="0.25">
      <c r="A6" s="1">
        <v>4</v>
      </c>
      <c r="B6" s="10" t="s">
        <v>57</v>
      </c>
      <c r="C6" s="1"/>
      <c r="D6" s="1"/>
      <c r="E6" s="6"/>
      <c r="F6" s="1"/>
    </row>
    <row r="7" spans="1:8" x14ac:dyDescent="0.25">
      <c r="A7" s="1">
        <v>5</v>
      </c>
      <c r="B7" s="10" t="s">
        <v>70</v>
      </c>
      <c r="C7" s="1"/>
      <c r="D7" s="1"/>
      <c r="E7" s="6"/>
      <c r="F7" s="1"/>
    </row>
    <row r="8" spans="1:8" x14ac:dyDescent="0.25">
      <c r="A8" s="1">
        <v>6</v>
      </c>
      <c r="B8" s="10" t="s">
        <v>97</v>
      </c>
      <c r="C8" s="1"/>
      <c r="D8" s="1"/>
      <c r="E8" s="6"/>
      <c r="F8" s="1"/>
    </row>
    <row r="9" spans="1:8" x14ac:dyDescent="0.25">
      <c r="A9" s="1">
        <v>7</v>
      </c>
      <c r="B9" s="10" t="s">
        <v>111</v>
      </c>
      <c r="C9" s="1"/>
      <c r="D9" s="1"/>
      <c r="E9" s="6"/>
      <c r="F9" s="1"/>
    </row>
    <row r="10" spans="1:8" x14ac:dyDescent="0.25">
      <c r="A10" s="1">
        <v>8</v>
      </c>
      <c r="B10" s="10" t="s">
        <v>121</v>
      </c>
      <c r="C10" s="1"/>
      <c r="D10" s="1"/>
      <c r="E10" s="6"/>
      <c r="F10" s="1"/>
    </row>
    <row r="11" spans="1:8" x14ac:dyDescent="0.25">
      <c r="A11" s="1">
        <v>9</v>
      </c>
      <c r="B11" s="10" t="s">
        <v>129</v>
      </c>
      <c r="C11" s="1"/>
      <c r="D11" s="1"/>
      <c r="E11" s="6"/>
      <c r="F11" s="1"/>
    </row>
    <row r="12" spans="1:8" x14ac:dyDescent="0.25">
      <c r="A12" s="1">
        <v>10</v>
      </c>
      <c r="B12" s="10" t="s">
        <v>152</v>
      </c>
      <c r="C12" s="1"/>
      <c r="D12" s="1"/>
      <c r="E12" s="6"/>
      <c r="F12" s="1"/>
    </row>
    <row r="13" spans="1:8" x14ac:dyDescent="0.25">
      <c r="A13" s="1">
        <v>11</v>
      </c>
      <c r="B13" s="10" t="s">
        <v>168</v>
      </c>
      <c r="C13" s="1"/>
      <c r="D13" s="1"/>
      <c r="E13" s="6"/>
      <c r="F13" s="1"/>
    </row>
    <row r="14" spans="1:8" x14ac:dyDescent="0.25">
      <c r="A14" s="1">
        <v>12</v>
      </c>
      <c r="B14" s="10" t="s">
        <v>171</v>
      </c>
      <c r="C14" s="1"/>
      <c r="D14" s="1"/>
      <c r="E14" s="6"/>
      <c r="F14" s="1"/>
    </row>
    <row r="15" spans="1:8" x14ac:dyDescent="0.25">
      <c r="A15" s="1">
        <v>13</v>
      </c>
      <c r="B15" s="10" t="s">
        <v>173</v>
      </c>
      <c r="C15" s="1"/>
      <c r="D15" s="1"/>
      <c r="E15" s="6"/>
      <c r="F15" s="1"/>
    </row>
    <row r="16" spans="1:8" x14ac:dyDescent="0.25">
      <c r="A16" s="1">
        <v>14</v>
      </c>
      <c r="B16" s="10" t="s">
        <v>183</v>
      </c>
      <c r="C16" s="1"/>
      <c r="D16" s="1"/>
      <c r="E16" s="6"/>
      <c r="F16" s="1"/>
    </row>
    <row r="17" spans="1:6" x14ac:dyDescent="0.25">
      <c r="A17" s="1">
        <v>15</v>
      </c>
      <c r="B17" s="10" t="s">
        <v>195</v>
      </c>
      <c r="C17" s="1"/>
      <c r="D17" s="1"/>
      <c r="E17" s="6"/>
      <c r="F17" s="1"/>
    </row>
    <row r="18" spans="1:6" x14ac:dyDescent="0.25">
      <c r="A18" s="1">
        <v>16</v>
      </c>
      <c r="B18" s="10" t="s">
        <v>220</v>
      </c>
      <c r="C18" s="1"/>
      <c r="D18" s="1"/>
      <c r="E18" s="6"/>
      <c r="F18" s="1"/>
    </row>
    <row r="19" spans="1:6" x14ac:dyDescent="0.25">
      <c r="A19" s="1">
        <v>17</v>
      </c>
      <c r="B19" s="10" t="s">
        <v>235</v>
      </c>
      <c r="C19" s="1"/>
      <c r="D19" s="1"/>
      <c r="E19" s="6"/>
      <c r="F19" s="1"/>
    </row>
    <row r="20" spans="1:6" x14ac:dyDescent="0.25">
      <c r="A20" s="1">
        <v>18</v>
      </c>
      <c r="B20" s="10" t="s">
        <v>251</v>
      </c>
      <c r="C20" s="1"/>
      <c r="D20" s="1"/>
      <c r="E20" s="6"/>
      <c r="F20" s="1"/>
    </row>
    <row r="21" spans="1:6" x14ac:dyDescent="0.25">
      <c r="A21" s="1">
        <v>19</v>
      </c>
      <c r="B21" s="10" t="s">
        <v>295</v>
      </c>
      <c r="C21" s="1"/>
      <c r="D21" s="1"/>
      <c r="E21" s="6"/>
      <c r="F21" s="1"/>
    </row>
    <row r="22" spans="1:6" x14ac:dyDescent="0.25">
      <c r="A22" s="1">
        <v>20</v>
      </c>
      <c r="B22" s="10" t="s">
        <v>302</v>
      </c>
      <c r="C22" s="1"/>
      <c r="D22" s="1"/>
      <c r="E22" s="6"/>
      <c r="F22" s="1"/>
    </row>
    <row r="23" spans="1:6" x14ac:dyDescent="0.25">
      <c r="A23" s="1">
        <v>21</v>
      </c>
      <c r="B23" s="10" t="s">
        <v>340</v>
      </c>
      <c r="C23" s="1"/>
      <c r="D23" s="1"/>
      <c r="E23" s="6"/>
      <c r="F23" s="1"/>
    </row>
    <row r="24" spans="1:6" x14ac:dyDescent="0.25">
      <c r="A24" s="1">
        <v>22</v>
      </c>
      <c r="B24" s="10" t="s">
        <v>358</v>
      </c>
      <c r="C24" s="1"/>
      <c r="D24" s="1"/>
      <c r="E24" s="6"/>
      <c r="F24" s="1"/>
    </row>
    <row r="25" spans="1:6" x14ac:dyDescent="0.25">
      <c r="A25" s="1">
        <v>23</v>
      </c>
      <c r="B25" s="10" t="s">
        <v>381</v>
      </c>
      <c r="C25" s="1"/>
      <c r="D25" s="1"/>
      <c r="E25" s="6"/>
      <c r="F25" s="1"/>
    </row>
    <row r="26" spans="1:6" x14ac:dyDescent="0.25">
      <c r="A26" s="1">
        <v>24</v>
      </c>
      <c r="B26" s="10" t="s">
        <v>386</v>
      </c>
      <c r="C26" s="1"/>
      <c r="D26" s="1"/>
      <c r="E26" s="6"/>
      <c r="F26" s="1"/>
    </row>
    <row r="27" spans="1:6" x14ac:dyDescent="0.25">
      <c r="A27" s="1">
        <v>25</v>
      </c>
      <c r="B27" s="10" t="s">
        <v>387</v>
      </c>
      <c r="C27" s="1"/>
      <c r="D27" s="1"/>
      <c r="E27" s="6"/>
      <c r="F27" s="1"/>
    </row>
    <row r="28" spans="1:6" x14ac:dyDescent="0.25">
      <c r="A28" s="1">
        <v>26</v>
      </c>
      <c r="B28" s="10" t="s">
        <v>467</v>
      </c>
      <c r="C28" s="1"/>
      <c r="D28" s="1"/>
      <c r="E28" s="6"/>
      <c r="F28" s="1"/>
    </row>
    <row r="29" spans="1:6" x14ac:dyDescent="0.25">
      <c r="A29" s="1">
        <v>27</v>
      </c>
      <c r="B29" s="10" t="s">
        <v>496</v>
      </c>
      <c r="C29" s="1"/>
      <c r="D29" s="1"/>
      <c r="E29" s="6"/>
      <c r="F29" s="1"/>
    </row>
    <row r="30" spans="1:6" ht="13.5" customHeight="1" x14ac:dyDescent="0.25">
      <c r="A30" s="1">
        <v>28</v>
      </c>
      <c r="B30" s="10" t="s">
        <v>498</v>
      </c>
      <c r="C30" s="1"/>
      <c r="D30" s="1"/>
      <c r="E30" s="6"/>
      <c r="F30" s="1"/>
    </row>
    <row r="31" spans="1:6" x14ac:dyDescent="0.25">
      <c r="A31" s="1">
        <v>29</v>
      </c>
      <c r="B31" s="10" t="s">
        <v>510</v>
      </c>
      <c r="C31" s="1"/>
      <c r="D31" s="1"/>
      <c r="E31" s="6"/>
      <c r="F31" s="1"/>
    </row>
    <row r="32" spans="1:6" x14ac:dyDescent="0.25">
      <c r="A32" s="1">
        <v>30</v>
      </c>
      <c r="B32" s="10" t="s">
        <v>515</v>
      </c>
      <c r="C32" s="1"/>
      <c r="D32" s="1"/>
      <c r="E32" s="6"/>
      <c r="F32" s="1"/>
    </row>
    <row r="33" spans="1:6" x14ac:dyDescent="0.25">
      <c r="A33" s="1">
        <v>31</v>
      </c>
      <c r="B33" s="10" t="s">
        <v>518</v>
      </c>
      <c r="C33" s="1"/>
      <c r="D33" s="1"/>
      <c r="E33" s="6"/>
      <c r="F33" s="1"/>
    </row>
    <row r="34" spans="1:6" x14ac:dyDescent="0.25">
      <c r="A34" s="1">
        <v>32</v>
      </c>
      <c r="B34" s="10" t="s">
        <v>521</v>
      </c>
      <c r="C34" s="1"/>
      <c r="D34" s="1"/>
      <c r="E34" s="6"/>
      <c r="F34" s="1"/>
    </row>
    <row r="35" spans="1:6" x14ac:dyDescent="0.25">
      <c r="A35" s="1">
        <v>33</v>
      </c>
      <c r="B35" s="10" t="s">
        <v>525</v>
      </c>
      <c r="C35" s="1"/>
      <c r="D35" s="1"/>
      <c r="E35" s="6"/>
      <c r="F35" s="1"/>
    </row>
    <row r="36" spans="1:6" x14ac:dyDescent="0.25">
      <c r="A36" s="1">
        <v>34</v>
      </c>
      <c r="B36" s="10" t="s">
        <v>535</v>
      </c>
      <c r="C36" s="1"/>
      <c r="D36" s="1"/>
      <c r="E36" s="6"/>
      <c r="F36" s="1"/>
    </row>
    <row r="37" spans="1:6" x14ac:dyDescent="0.25">
      <c r="A37" s="1">
        <v>35</v>
      </c>
      <c r="B37" s="10" t="s">
        <v>546</v>
      </c>
      <c r="C37" s="1"/>
      <c r="D37" s="1"/>
      <c r="E37" s="6"/>
      <c r="F37" s="1"/>
    </row>
    <row r="38" spans="1:6" x14ac:dyDescent="0.25">
      <c r="A38" s="1">
        <v>36</v>
      </c>
      <c r="B38" s="10" t="s">
        <v>554</v>
      </c>
      <c r="C38" s="1"/>
      <c r="D38" s="1"/>
      <c r="E38" s="6"/>
      <c r="F38" s="1"/>
    </row>
    <row r="39" spans="1:6" x14ac:dyDescent="0.25">
      <c r="A39" s="1">
        <v>37</v>
      </c>
      <c r="B39" s="10" t="s">
        <v>559</v>
      </c>
      <c r="C39" s="1"/>
      <c r="D39" s="1"/>
      <c r="E39" s="6"/>
      <c r="F39" s="1"/>
    </row>
    <row r="40" spans="1:6" x14ac:dyDescent="0.25">
      <c r="A40" s="1">
        <v>38</v>
      </c>
      <c r="B40" s="10" t="s">
        <v>569</v>
      </c>
      <c r="C40" s="1"/>
      <c r="D40" s="1"/>
      <c r="E40" s="6"/>
      <c r="F40" s="1"/>
    </row>
    <row r="41" spans="1:6" x14ac:dyDescent="0.25">
      <c r="A41" s="1">
        <v>39</v>
      </c>
      <c r="B41" s="10" t="s">
        <v>573</v>
      </c>
      <c r="C41" s="1"/>
      <c r="D41" s="1"/>
      <c r="E41" s="6"/>
      <c r="F41" s="1"/>
    </row>
    <row r="42" spans="1:6" x14ac:dyDescent="0.25">
      <c r="A42" s="1">
        <v>40</v>
      </c>
      <c r="B42" s="10" t="s">
        <v>582</v>
      </c>
      <c r="C42" s="1"/>
      <c r="D42" s="1"/>
      <c r="E42" s="6"/>
      <c r="F42" s="1"/>
    </row>
    <row r="43" spans="1:6" x14ac:dyDescent="0.25">
      <c r="A43" s="1">
        <v>41</v>
      </c>
      <c r="B43" s="19" t="s">
        <v>586</v>
      </c>
      <c r="C43" s="1"/>
      <c r="D43" s="2"/>
      <c r="E43" s="6"/>
      <c r="F43" s="2"/>
    </row>
    <row r="44" spans="1:6" x14ac:dyDescent="0.25">
      <c r="A44" s="1">
        <v>42</v>
      </c>
      <c r="B44" s="20" t="s">
        <v>596</v>
      </c>
      <c r="C44" s="1"/>
      <c r="D44" s="1"/>
      <c r="E44" s="6"/>
      <c r="F44" s="1"/>
    </row>
    <row r="45" spans="1:6" x14ac:dyDescent="0.25">
      <c r="A45" s="1">
        <v>43</v>
      </c>
      <c r="B45" s="20" t="s">
        <v>601</v>
      </c>
      <c r="C45" s="1"/>
      <c r="D45" s="1"/>
      <c r="E45" s="6"/>
      <c r="F45" s="1"/>
    </row>
    <row r="46" spans="1:6" x14ac:dyDescent="0.25">
      <c r="A46" s="1">
        <v>44</v>
      </c>
      <c r="B46" s="20" t="s">
        <v>610</v>
      </c>
      <c r="C46" s="1"/>
      <c r="D46" s="1"/>
      <c r="E46" s="6"/>
      <c r="F46" s="1"/>
    </row>
    <row r="47" spans="1:6" x14ac:dyDescent="0.25">
      <c r="A47" s="1">
        <v>45</v>
      </c>
      <c r="B47" s="20" t="s">
        <v>630</v>
      </c>
      <c r="C47" s="1"/>
      <c r="D47" s="1"/>
      <c r="E47" s="6"/>
      <c r="F47" s="1"/>
    </row>
    <row r="48" spans="1:6" x14ac:dyDescent="0.25">
      <c r="A48" s="1">
        <v>46</v>
      </c>
      <c r="B48" s="20" t="s">
        <v>652</v>
      </c>
      <c r="C48" s="1"/>
      <c r="D48" s="1"/>
      <c r="E48" s="6"/>
      <c r="F48" s="1"/>
    </row>
    <row r="49" spans="1:6" x14ac:dyDescent="0.25">
      <c r="A49" s="1">
        <v>47</v>
      </c>
      <c r="B49" s="20" t="s">
        <v>676</v>
      </c>
      <c r="C49" s="1"/>
      <c r="D49" s="1"/>
      <c r="E49" s="6"/>
      <c r="F49" s="1"/>
    </row>
    <row r="50" spans="1:6" x14ac:dyDescent="0.25">
      <c r="A50" s="1">
        <v>48</v>
      </c>
      <c r="B50" s="20" t="s">
        <v>680</v>
      </c>
      <c r="C50" s="1"/>
      <c r="D50" s="1"/>
      <c r="E50" s="6"/>
      <c r="F50" s="1"/>
    </row>
    <row r="51" spans="1:6" x14ac:dyDescent="0.25">
      <c r="A51" s="1">
        <v>49</v>
      </c>
      <c r="B51" s="20" t="s">
        <v>687</v>
      </c>
      <c r="C51" s="1"/>
      <c r="D51" s="1"/>
      <c r="E51" s="6"/>
      <c r="F51" s="1"/>
    </row>
    <row r="52" spans="1:6" x14ac:dyDescent="0.25">
      <c r="A52" s="1">
        <v>50</v>
      </c>
      <c r="B52" s="20" t="s">
        <v>690</v>
      </c>
      <c r="C52" s="1"/>
      <c r="D52" s="1"/>
      <c r="E52" s="6"/>
      <c r="F52" s="1"/>
    </row>
    <row r="53" spans="1:6" x14ac:dyDescent="0.25">
      <c r="A53" s="1">
        <v>51</v>
      </c>
      <c r="B53" s="20" t="s">
        <v>705</v>
      </c>
      <c r="C53" s="1"/>
      <c r="D53" s="1"/>
      <c r="E53" s="6"/>
      <c r="F53" s="1"/>
    </row>
    <row r="54" spans="1:6" x14ac:dyDescent="0.25">
      <c r="A54" s="1">
        <v>52</v>
      </c>
      <c r="B54" s="20" t="s">
        <v>711</v>
      </c>
      <c r="C54" s="1"/>
      <c r="D54" s="1"/>
      <c r="E54" s="6"/>
      <c r="F54" s="1"/>
    </row>
    <row r="55" spans="1:6" x14ac:dyDescent="0.25">
      <c r="A55" s="1">
        <v>53</v>
      </c>
      <c r="B55" s="20" t="s">
        <v>722</v>
      </c>
      <c r="C55" s="1"/>
      <c r="D55" s="1"/>
      <c r="E55" s="6"/>
      <c r="F55" s="1"/>
    </row>
    <row r="56" spans="1:6" x14ac:dyDescent="0.25">
      <c r="A56" s="1">
        <v>54</v>
      </c>
      <c r="B56" s="20" t="s">
        <v>726</v>
      </c>
      <c r="C56" s="1"/>
      <c r="D56" s="1"/>
      <c r="E56" s="6"/>
      <c r="F56" s="1"/>
    </row>
    <row r="57" spans="1:6" x14ac:dyDescent="0.25">
      <c r="A57" s="1">
        <v>55</v>
      </c>
      <c r="B57" s="20" t="s">
        <v>752</v>
      </c>
      <c r="C57" s="1"/>
      <c r="D57" s="1"/>
      <c r="E57" s="6"/>
      <c r="F57" s="1"/>
    </row>
    <row r="58" spans="1:6" x14ac:dyDescent="0.25">
      <c r="A58" s="1">
        <v>56</v>
      </c>
      <c r="B58" s="20" t="s">
        <v>757</v>
      </c>
      <c r="C58" s="1"/>
      <c r="D58" s="1"/>
      <c r="E58" s="6"/>
      <c r="F58" s="1"/>
    </row>
    <row r="59" spans="1:6" x14ac:dyDescent="0.25">
      <c r="A59" s="1">
        <v>57</v>
      </c>
      <c r="B59" s="20" t="s">
        <v>761</v>
      </c>
      <c r="C59" s="1"/>
      <c r="D59" s="1"/>
      <c r="E59" s="6"/>
      <c r="F59" s="1"/>
    </row>
    <row r="60" spans="1:6" x14ac:dyDescent="0.25">
      <c r="A60" s="1">
        <v>58</v>
      </c>
      <c r="B60" s="20" t="s">
        <v>770</v>
      </c>
      <c r="C60" s="1"/>
      <c r="D60" s="1"/>
      <c r="E60" s="6"/>
      <c r="F60" s="1"/>
    </row>
    <row r="61" spans="1:6" x14ac:dyDescent="0.25">
      <c r="A61" s="1">
        <v>59</v>
      </c>
      <c r="B61" s="20" t="s">
        <v>778</v>
      </c>
      <c r="C61" s="1"/>
      <c r="D61" s="1"/>
      <c r="E61" s="6"/>
      <c r="F61" s="1"/>
    </row>
    <row r="62" spans="1:6" x14ac:dyDescent="0.25">
      <c r="A62" s="1">
        <v>60</v>
      </c>
      <c r="B62" s="20" t="s">
        <v>781</v>
      </c>
      <c r="C62" s="1"/>
      <c r="D62" s="1"/>
      <c r="E62" s="6"/>
      <c r="F62" s="1"/>
    </row>
    <row r="63" spans="1:6" x14ac:dyDescent="0.25">
      <c r="A63" s="1">
        <v>61</v>
      </c>
      <c r="B63" s="20" t="s">
        <v>785</v>
      </c>
      <c r="C63" s="1"/>
      <c r="D63" s="1"/>
      <c r="E63" s="6"/>
      <c r="F63" s="1"/>
    </row>
    <row r="64" spans="1:6" x14ac:dyDescent="0.25">
      <c r="A64" s="1">
        <v>62</v>
      </c>
      <c r="B64" s="20" t="s">
        <v>800</v>
      </c>
      <c r="C64" s="1"/>
      <c r="D64" s="1"/>
      <c r="E64" s="6"/>
      <c r="F64" s="1"/>
    </row>
    <row r="65" spans="1:6" x14ac:dyDescent="0.25">
      <c r="A65" s="1">
        <v>63</v>
      </c>
      <c r="B65" s="20" t="s">
        <v>809</v>
      </c>
      <c r="C65" s="1"/>
      <c r="D65" s="1"/>
      <c r="E65" s="6"/>
      <c r="F65" s="1"/>
    </row>
    <row r="66" spans="1:6" x14ac:dyDescent="0.25">
      <c r="A66" s="1">
        <v>64</v>
      </c>
      <c r="B66" s="20" t="s">
        <v>811</v>
      </c>
      <c r="C66" s="1"/>
      <c r="D66" s="1"/>
      <c r="E66" s="6"/>
      <c r="F66" s="1"/>
    </row>
    <row r="67" spans="1:6" x14ac:dyDescent="0.25">
      <c r="A67" s="1">
        <v>65</v>
      </c>
      <c r="B67" s="20" t="s">
        <v>847</v>
      </c>
      <c r="C67" s="1"/>
      <c r="D67" s="1"/>
      <c r="E67" s="6"/>
      <c r="F67" s="1"/>
    </row>
    <row r="68" spans="1:6" x14ac:dyDescent="0.25">
      <c r="A68" s="1">
        <v>66</v>
      </c>
      <c r="B68" s="20" t="s">
        <v>851</v>
      </c>
      <c r="C68" s="1"/>
      <c r="D68" s="1"/>
      <c r="E68" s="6"/>
      <c r="F68" s="1"/>
    </row>
    <row r="69" spans="1:6" x14ac:dyDescent="0.25">
      <c r="A69" s="1">
        <v>67</v>
      </c>
      <c r="B69" s="20" t="s">
        <v>858</v>
      </c>
      <c r="C69" s="1"/>
      <c r="D69" s="1"/>
      <c r="E69" s="6"/>
      <c r="F69" s="1"/>
    </row>
    <row r="70" spans="1:6" x14ac:dyDescent="0.25">
      <c r="A70" s="1">
        <v>68</v>
      </c>
      <c r="B70" s="20" t="s">
        <v>862</v>
      </c>
      <c r="C70" s="1"/>
      <c r="D70" s="1"/>
      <c r="E70" s="6"/>
      <c r="F70" s="1"/>
    </row>
    <row r="71" spans="1:6" x14ac:dyDescent="0.25">
      <c r="A71" s="1">
        <v>69</v>
      </c>
      <c r="B71" s="20" t="s">
        <v>867</v>
      </c>
      <c r="C71" s="1"/>
      <c r="D71" s="1"/>
      <c r="E71" s="6"/>
      <c r="F71" s="1"/>
    </row>
    <row r="72" spans="1:6" x14ac:dyDescent="0.25">
      <c r="A72" s="1">
        <v>70</v>
      </c>
      <c r="B72" s="20" t="s">
        <v>878</v>
      </c>
      <c r="C72" s="1"/>
      <c r="D72" s="1"/>
      <c r="E72" s="6"/>
      <c r="F72" s="1"/>
    </row>
    <row r="73" spans="1:6" x14ac:dyDescent="0.25">
      <c r="A73" s="1">
        <v>71</v>
      </c>
      <c r="B73" s="20" t="s">
        <v>881</v>
      </c>
      <c r="C73" s="1"/>
      <c r="D73" s="1"/>
      <c r="E73" s="6"/>
      <c r="F73" s="1"/>
    </row>
    <row r="74" spans="1:6" x14ac:dyDescent="0.25">
      <c r="A74" s="1">
        <v>72</v>
      </c>
      <c r="B74" s="20" t="s">
        <v>897</v>
      </c>
      <c r="C74" s="1"/>
      <c r="D74" s="1"/>
      <c r="E74" s="6"/>
      <c r="F74" s="1"/>
    </row>
    <row r="75" spans="1:6" x14ac:dyDescent="0.25">
      <c r="A75" s="1">
        <v>73</v>
      </c>
      <c r="B75" s="20" t="s">
        <v>900</v>
      </c>
      <c r="C75" s="1"/>
      <c r="D75" s="1"/>
      <c r="E75" s="6"/>
      <c r="F75" s="1"/>
    </row>
    <row r="76" spans="1:6" x14ac:dyDescent="0.25">
      <c r="A76" s="1">
        <v>74</v>
      </c>
      <c r="B76" s="20" t="s">
        <v>909</v>
      </c>
      <c r="C76" s="1"/>
      <c r="D76" s="1"/>
      <c r="E76" s="6"/>
      <c r="F76" s="1"/>
    </row>
    <row r="77" spans="1:6" x14ac:dyDescent="0.25">
      <c r="A77" s="1">
        <v>75</v>
      </c>
      <c r="B77" s="20" t="s">
        <v>912</v>
      </c>
      <c r="C77" s="1"/>
      <c r="D77" s="1"/>
      <c r="E77" s="6"/>
      <c r="F77" s="1"/>
    </row>
    <row r="78" spans="1:6" x14ac:dyDescent="0.25">
      <c r="A78" s="1">
        <v>76</v>
      </c>
      <c r="B78" s="20" t="s">
        <v>919</v>
      </c>
      <c r="C78" s="1"/>
      <c r="D78" s="1"/>
      <c r="E78" s="6"/>
      <c r="F78" s="1"/>
    </row>
    <row r="79" spans="1:6" x14ac:dyDescent="0.25">
      <c r="A79" s="1">
        <v>77</v>
      </c>
      <c r="B79" s="20" t="s">
        <v>935</v>
      </c>
      <c r="C79" s="1"/>
      <c r="D79" s="1"/>
      <c r="E79" s="6"/>
      <c r="F79" s="1"/>
    </row>
    <row r="80" spans="1:6" x14ac:dyDescent="0.25">
      <c r="A80" s="1">
        <v>78</v>
      </c>
      <c r="B80" s="20" t="s">
        <v>939</v>
      </c>
      <c r="C80" s="1"/>
      <c r="D80" s="1"/>
      <c r="E80" s="6"/>
      <c r="F80" s="1"/>
    </row>
    <row r="81" spans="1:6" x14ac:dyDescent="0.25">
      <c r="A81" s="1">
        <v>79</v>
      </c>
      <c r="B81" s="20" t="s">
        <v>944</v>
      </c>
      <c r="C81" s="1"/>
      <c r="D81" s="1"/>
      <c r="E81" s="6"/>
      <c r="F81" s="1"/>
    </row>
    <row r="82" spans="1:6" x14ac:dyDescent="0.25">
      <c r="A82" s="1">
        <v>80</v>
      </c>
      <c r="B82" s="20" t="s">
        <v>947</v>
      </c>
      <c r="C82" s="1"/>
      <c r="D82" s="1"/>
      <c r="E82" s="6"/>
      <c r="F82" s="1"/>
    </row>
    <row r="83" spans="1:6" x14ac:dyDescent="0.25">
      <c r="A83" s="1">
        <v>81</v>
      </c>
      <c r="B83" s="20" t="s">
        <v>948</v>
      </c>
      <c r="C83" s="1"/>
      <c r="D83" s="1"/>
      <c r="E83" s="6"/>
      <c r="F83" s="1"/>
    </row>
    <row r="84" spans="1:6" x14ac:dyDescent="0.25">
      <c r="A84" s="1">
        <v>82</v>
      </c>
      <c r="B84" s="20" t="s">
        <v>953</v>
      </c>
      <c r="C84" s="1"/>
      <c r="D84" s="1"/>
      <c r="E84" s="6"/>
      <c r="F84" s="1"/>
    </row>
    <row r="85" spans="1:6" x14ac:dyDescent="0.25">
      <c r="A85" s="1">
        <v>83</v>
      </c>
      <c r="B85" s="20" t="s">
        <v>956</v>
      </c>
      <c r="C85" s="1"/>
      <c r="D85" s="1"/>
      <c r="E85" s="6"/>
      <c r="F85" s="1"/>
    </row>
    <row r="86" spans="1:6" x14ac:dyDescent="0.25">
      <c r="A86" s="1">
        <v>84</v>
      </c>
      <c r="B86" s="20" t="s">
        <v>972</v>
      </c>
      <c r="C86" s="1"/>
      <c r="D86" s="1"/>
      <c r="E86" s="6"/>
      <c r="F86" s="1"/>
    </row>
    <row r="87" spans="1:6" x14ac:dyDescent="0.25">
      <c r="A87" s="1">
        <v>85</v>
      </c>
      <c r="B87" s="20" t="s">
        <v>1000</v>
      </c>
      <c r="C87" s="1"/>
      <c r="D87" s="1"/>
      <c r="E87" s="6"/>
      <c r="F87" s="1"/>
    </row>
    <row r="88" spans="1:6" x14ac:dyDescent="0.25">
      <c r="A88" s="1">
        <v>86</v>
      </c>
      <c r="B88" s="20" t="s">
        <v>1003</v>
      </c>
      <c r="C88" s="1"/>
      <c r="D88" s="1"/>
      <c r="E88" s="6"/>
      <c r="F88" s="1"/>
    </row>
    <row r="89" spans="1:6" x14ac:dyDescent="0.25">
      <c r="A89" s="1">
        <v>87</v>
      </c>
      <c r="B89" s="20" t="s">
        <v>1010</v>
      </c>
      <c r="C89" s="1"/>
      <c r="D89" s="1"/>
      <c r="E89" s="6"/>
      <c r="F89" s="1"/>
    </row>
    <row r="90" spans="1:6" x14ac:dyDescent="0.25">
      <c r="A90" s="1">
        <v>88</v>
      </c>
      <c r="B90" s="20" t="s">
        <v>1022</v>
      </c>
      <c r="C90" s="1"/>
      <c r="D90" s="1"/>
      <c r="E90" s="6"/>
      <c r="F90" s="1"/>
    </row>
    <row r="91" spans="1:6" x14ac:dyDescent="0.25">
      <c r="A91" s="1">
        <v>89</v>
      </c>
      <c r="B91" s="20" t="s">
        <v>1025</v>
      </c>
      <c r="C91" s="1"/>
      <c r="D91" s="1"/>
      <c r="E91" s="6"/>
      <c r="F91" s="1"/>
    </row>
    <row r="92" spans="1:6" ht="13.5" customHeight="1" x14ac:dyDescent="0.25">
      <c r="A92" s="1">
        <v>90</v>
      </c>
      <c r="B92" s="20" t="s">
        <v>1032</v>
      </c>
      <c r="C92" s="1"/>
      <c r="D92" s="1"/>
      <c r="E92" s="6"/>
      <c r="F92" s="1"/>
    </row>
    <row r="93" spans="1:6" ht="15.75" customHeight="1" x14ac:dyDescent="0.25">
      <c r="A93" s="1">
        <v>91</v>
      </c>
      <c r="B93" s="20" t="s">
        <v>1047</v>
      </c>
      <c r="C93" s="1"/>
      <c r="D93" s="1"/>
      <c r="E93" s="6"/>
      <c r="F93" s="1"/>
    </row>
    <row r="94" spans="1:6" x14ac:dyDescent="0.25">
      <c r="A94" s="1">
        <v>92</v>
      </c>
      <c r="B94" s="20" t="s">
        <v>1050</v>
      </c>
      <c r="C94" s="1"/>
      <c r="D94" s="1"/>
      <c r="E94" s="6"/>
      <c r="F94" s="1"/>
    </row>
    <row r="95" spans="1:6" x14ac:dyDescent="0.25">
      <c r="A95" s="1">
        <v>93</v>
      </c>
      <c r="B95" s="20" t="s">
        <v>1060</v>
      </c>
      <c r="C95" s="1"/>
      <c r="D95" s="1"/>
      <c r="E95" s="6"/>
      <c r="F95" s="1"/>
    </row>
    <row r="96" spans="1:6" x14ac:dyDescent="0.25">
      <c r="A96" s="1">
        <v>94</v>
      </c>
      <c r="B96" s="20" t="s">
        <v>1070</v>
      </c>
      <c r="C96" s="1"/>
      <c r="D96" s="1"/>
      <c r="E96" s="6"/>
      <c r="F96" s="1"/>
    </row>
    <row r="97" spans="1:6" x14ac:dyDescent="0.25">
      <c r="A97" s="1">
        <v>95</v>
      </c>
      <c r="B97" s="20" t="s">
        <v>1079</v>
      </c>
      <c r="C97" s="1"/>
      <c r="D97" s="1"/>
      <c r="E97" s="6"/>
      <c r="F97" s="1"/>
    </row>
    <row r="98" spans="1:6" ht="13.5" customHeight="1" x14ac:dyDescent="0.25">
      <c r="A98" s="1">
        <v>96</v>
      </c>
      <c r="B98" s="20" t="s">
        <v>1083</v>
      </c>
      <c r="C98" s="1"/>
      <c r="D98" s="1"/>
      <c r="E98" s="6"/>
      <c r="F98" s="1"/>
    </row>
    <row r="99" spans="1:6" x14ac:dyDescent="0.25">
      <c r="A99" s="1">
        <v>97</v>
      </c>
      <c r="B99" s="20" t="s">
        <v>1087</v>
      </c>
      <c r="C99" s="1"/>
      <c r="D99" s="1"/>
      <c r="E99" s="6"/>
      <c r="F99" s="1"/>
    </row>
    <row r="100" spans="1:6" x14ac:dyDescent="0.25">
      <c r="A100" s="1">
        <v>98</v>
      </c>
      <c r="B100" s="20" t="s">
        <v>1096</v>
      </c>
      <c r="C100" s="1"/>
      <c r="D100" s="1"/>
      <c r="E100" s="6"/>
      <c r="F100" s="1"/>
    </row>
    <row r="101" spans="1:6" x14ac:dyDescent="0.25">
      <c r="A101" s="1">
        <v>99</v>
      </c>
      <c r="B101" s="20" t="s">
        <v>1100</v>
      </c>
      <c r="C101" s="1"/>
      <c r="D101" s="1"/>
      <c r="E101" s="6"/>
      <c r="F101" s="1"/>
    </row>
    <row r="102" spans="1:6" x14ac:dyDescent="0.25">
      <c r="A102" s="1">
        <v>100</v>
      </c>
      <c r="B102" s="20" t="s">
        <v>1111</v>
      </c>
      <c r="C102" s="1"/>
      <c r="D102" s="1"/>
      <c r="E102" s="6"/>
      <c r="F102" s="1"/>
    </row>
    <row r="103" spans="1:6" x14ac:dyDescent="0.25">
      <c r="A103" s="1">
        <v>101</v>
      </c>
      <c r="B103" s="20" t="s">
        <v>1117</v>
      </c>
      <c r="C103" s="1"/>
      <c r="D103" s="1"/>
      <c r="E103" s="6"/>
      <c r="F103" s="1"/>
    </row>
    <row r="104" spans="1:6" x14ac:dyDescent="0.25">
      <c r="A104" s="1">
        <v>102</v>
      </c>
      <c r="B104" s="20" t="s">
        <v>1120</v>
      </c>
      <c r="C104" s="1"/>
      <c r="D104" s="1"/>
      <c r="E104" s="6"/>
      <c r="F104" s="1"/>
    </row>
    <row r="105" spans="1:6" x14ac:dyDescent="0.25">
      <c r="A105" s="1">
        <v>103</v>
      </c>
      <c r="B105" s="20" t="s">
        <v>1124</v>
      </c>
      <c r="C105" s="1"/>
      <c r="D105" s="1"/>
      <c r="E105" s="6"/>
      <c r="F105" s="1"/>
    </row>
    <row r="106" spans="1:6" x14ac:dyDescent="0.25">
      <c r="A106" s="1">
        <v>104</v>
      </c>
      <c r="B106" s="20" t="s">
        <v>1128</v>
      </c>
      <c r="C106" s="1"/>
      <c r="D106" s="1"/>
      <c r="E106" s="6"/>
      <c r="F106" s="1"/>
    </row>
    <row r="107" spans="1:6" x14ac:dyDescent="0.25">
      <c r="A107" s="1">
        <v>105</v>
      </c>
      <c r="B107" s="20" t="s">
        <v>1131</v>
      </c>
      <c r="C107" s="1"/>
      <c r="D107" s="1"/>
      <c r="E107" s="6"/>
      <c r="F107" s="1"/>
    </row>
    <row r="108" spans="1:6" x14ac:dyDescent="0.25">
      <c r="A108" s="1">
        <v>106</v>
      </c>
      <c r="B108" s="20" t="s">
        <v>1146</v>
      </c>
      <c r="C108" s="1"/>
      <c r="D108" s="1"/>
      <c r="E108" s="6"/>
      <c r="F108" s="1"/>
    </row>
    <row r="109" spans="1:6" x14ac:dyDescent="0.25">
      <c r="A109" s="1">
        <v>107</v>
      </c>
      <c r="B109" s="20" t="s">
        <v>1149</v>
      </c>
      <c r="C109" s="1"/>
      <c r="D109" s="1"/>
      <c r="E109" s="6"/>
      <c r="F109" s="1"/>
    </row>
    <row r="110" spans="1:6" x14ac:dyDescent="0.25">
      <c r="A110" s="1">
        <v>108</v>
      </c>
      <c r="B110" s="20" t="s">
        <v>1152</v>
      </c>
      <c r="C110" s="1"/>
      <c r="D110" s="1"/>
      <c r="E110" s="6"/>
      <c r="F110" s="1"/>
    </row>
    <row r="111" spans="1:6" x14ac:dyDescent="0.25">
      <c r="A111" s="1">
        <v>109</v>
      </c>
      <c r="B111" s="20" t="s">
        <v>1155</v>
      </c>
      <c r="C111" s="1"/>
      <c r="D111" s="1"/>
      <c r="E111" s="6"/>
      <c r="F111" s="1"/>
    </row>
    <row r="112" spans="1:6" x14ac:dyDescent="0.25">
      <c r="A112" s="1">
        <v>110</v>
      </c>
      <c r="B112" s="20" t="s">
        <v>1159</v>
      </c>
      <c r="C112" s="1"/>
      <c r="D112" s="1"/>
      <c r="E112" s="6"/>
      <c r="F112" s="1"/>
    </row>
    <row r="113" spans="1:6" x14ac:dyDescent="0.25">
      <c r="A113" s="1">
        <v>111</v>
      </c>
      <c r="B113" s="20" t="s">
        <v>1160</v>
      </c>
      <c r="C113" s="1"/>
      <c r="D113" s="1"/>
      <c r="E113" s="6"/>
      <c r="F113" s="1"/>
    </row>
    <row r="114" spans="1:6" x14ac:dyDescent="0.25">
      <c r="A114" s="1">
        <v>112</v>
      </c>
      <c r="B114" s="20" t="s">
        <v>1168</v>
      </c>
      <c r="C114" s="1"/>
      <c r="D114" s="1"/>
      <c r="E114" s="6"/>
      <c r="F114" s="1"/>
    </row>
    <row r="115" spans="1:6" x14ac:dyDescent="0.25">
      <c r="A115" s="1">
        <v>113</v>
      </c>
      <c r="B115" s="20" t="s">
        <v>1174</v>
      </c>
      <c r="C115" s="1"/>
      <c r="D115" s="1"/>
      <c r="E115" s="6"/>
      <c r="F115" s="1"/>
    </row>
    <row r="116" spans="1:6" x14ac:dyDescent="0.25">
      <c r="A116" s="1">
        <v>114</v>
      </c>
      <c r="B116" s="20" t="s">
        <v>1199</v>
      </c>
      <c r="C116" s="1"/>
      <c r="D116" s="1"/>
      <c r="E116" s="6"/>
      <c r="F116" s="1"/>
    </row>
    <row r="117" spans="1:6" x14ac:dyDescent="0.25">
      <c r="A117" s="1">
        <v>115</v>
      </c>
      <c r="B117" s="20" t="s">
        <v>1222</v>
      </c>
      <c r="C117" s="1"/>
      <c r="D117" s="1"/>
      <c r="E117" s="6"/>
      <c r="F117" s="1"/>
    </row>
    <row r="118" spans="1:6" x14ac:dyDescent="0.25">
      <c r="A118" s="1">
        <v>116</v>
      </c>
      <c r="B118" s="20" t="s">
        <v>1225</v>
      </c>
      <c r="C118" s="1"/>
      <c r="D118" s="1"/>
      <c r="E118" s="6"/>
      <c r="F118" s="1"/>
    </row>
    <row r="119" spans="1:6" x14ac:dyDescent="0.25">
      <c r="A119" s="1">
        <v>117</v>
      </c>
      <c r="B119" s="20" t="s">
        <v>1234</v>
      </c>
      <c r="C119" s="1"/>
      <c r="D119" s="1"/>
      <c r="E119" s="6"/>
      <c r="F119" s="1"/>
    </row>
    <row r="120" spans="1:6" x14ac:dyDescent="0.25">
      <c r="A120" s="1">
        <v>118</v>
      </c>
      <c r="B120" s="20" t="s">
        <v>1241</v>
      </c>
      <c r="C120" s="1"/>
      <c r="D120" s="1"/>
      <c r="E120" s="6"/>
      <c r="F120" s="1"/>
    </row>
    <row r="121" spans="1:6" x14ac:dyDescent="0.25">
      <c r="A121" s="1">
        <v>119</v>
      </c>
      <c r="B121" s="20" t="s">
        <v>1245</v>
      </c>
      <c r="C121" s="1"/>
      <c r="D121" s="1"/>
      <c r="E121" s="6"/>
      <c r="F121" s="1"/>
    </row>
    <row r="122" spans="1:6" x14ac:dyDescent="0.25">
      <c r="A122" s="1">
        <v>120</v>
      </c>
      <c r="B122" s="20" t="s">
        <v>1247</v>
      </c>
      <c r="C122" s="1"/>
      <c r="D122" s="1"/>
      <c r="E122" s="6"/>
      <c r="F122" s="1"/>
    </row>
    <row r="123" spans="1:6" x14ac:dyDescent="0.25">
      <c r="A123" s="1">
        <v>121</v>
      </c>
      <c r="B123" s="20" t="s">
        <v>1253</v>
      </c>
      <c r="C123" s="1"/>
      <c r="D123" s="1"/>
      <c r="E123" s="6"/>
      <c r="F123" s="1"/>
    </row>
    <row r="124" spans="1:6" x14ac:dyDescent="0.25">
      <c r="A124" s="1">
        <v>122</v>
      </c>
      <c r="B124" s="20" t="s">
        <v>1257</v>
      </c>
      <c r="C124" s="1"/>
      <c r="D124" s="1"/>
      <c r="E124" s="6"/>
      <c r="F124" s="1"/>
    </row>
    <row r="125" spans="1:6" x14ac:dyDescent="0.25">
      <c r="A125" s="1">
        <v>123</v>
      </c>
      <c r="B125" s="20" t="s">
        <v>1266</v>
      </c>
      <c r="C125" s="1"/>
      <c r="D125" s="1"/>
      <c r="E125" s="6"/>
      <c r="F125" s="1"/>
    </row>
    <row r="126" spans="1:6" x14ac:dyDescent="0.25">
      <c r="A126" s="1">
        <v>124</v>
      </c>
      <c r="B126" s="20" t="s">
        <v>1269</v>
      </c>
      <c r="C126" s="1"/>
      <c r="D126" s="1"/>
      <c r="E126" s="6"/>
      <c r="F126" s="1"/>
    </row>
    <row r="127" spans="1:6" x14ac:dyDescent="0.25">
      <c r="A127" s="1">
        <v>125</v>
      </c>
      <c r="B127" s="20" t="s">
        <v>1292</v>
      </c>
      <c r="C127" s="1"/>
      <c r="D127" s="1"/>
      <c r="E127" s="6"/>
      <c r="F127" s="1"/>
    </row>
    <row r="128" spans="1:6" x14ac:dyDescent="0.25">
      <c r="A128" s="1">
        <v>126</v>
      </c>
      <c r="B128" s="20" t="s">
        <v>1296</v>
      </c>
      <c r="C128" s="1"/>
      <c r="D128" s="1"/>
      <c r="E128" s="6"/>
      <c r="F128" s="1"/>
    </row>
    <row r="129" spans="1:6" x14ac:dyDescent="0.25">
      <c r="A129" s="1">
        <v>127</v>
      </c>
      <c r="B129" s="20" t="s">
        <v>1297</v>
      </c>
      <c r="C129" s="1"/>
      <c r="D129" s="1"/>
      <c r="E129" s="6"/>
      <c r="F129" s="1"/>
    </row>
    <row r="130" spans="1:6" x14ac:dyDescent="0.25">
      <c r="A130" s="1">
        <v>128</v>
      </c>
      <c r="B130" s="20" t="s">
        <v>1301</v>
      </c>
      <c r="C130" s="1"/>
      <c r="D130" s="1"/>
      <c r="E130" s="6"/>
      <c r="F130" s="1"/>
    </row>
    <row r="131" spans="1:6" x14ac:dyDescent="0.25">
      <c r="A131" s="1">
        <v>129</v>
      </c>
      <c r="B131" s="20" t="s">
        <v>1305</v>
      </c>
      <c r="C131" s="1"/>
      <c r="D131" s="1"/>
      <c r="E131" s="6"/>
      <c r="F131" s="1"/>
    </row>
    <row r="132" spans="1:6" x14ac:dyDescent="0.25">
      <c r="A132" s="1">
        <v>130</v>
      </c>
      <c r="B132" s="20" t="s">
        <v>1306</v>
      </c>
      <c r="C132" s="1"/>
      <c r="D132" s="1"/>
      <c r="E132" s="6"/>
      <c r="F132" s="1"/>
    </row>
    <row r="133" spans="1:6" x14ac:dyDescent="0.25">
      <c r="A133" s="1">
        <v>131</v>
      </c>
      <c r="B133" s="20" t="s">
        <v>1310</v>
      </c>
      <c r="C133" s="1"/>
      <c r="D133" s="1"/>
      <c r="E133" s="6"/>
      <c r="F133" s="1"/>
    </row>
    <row r="134" spans="1:6" x14ac:dyDescent="0.25">
      <c r="A134" s="1">
        <v>132</v>
      </c>
      <c r="B134" s="20" t="s">
        <v>1314</v>
      </c>
      <c r="C134" s="1"/>
      <c r="D134" s="1"/>
      <c r="E134" s="6"/>
      <c r="F134" s="1"/>
    </row>
    <row r="135" spans="1:6" x14ac:dyDescent="0.25">
      <c r="A135" s="1">
        <v>133</v>
      </c>
      <c r="B135" s="20" t="s">
        <v>1316</v>
      </c>
      <c r="C135" s="1"/>
      <c r="D135" s="1"/>
      <c r="E135" s="6"/>
      <c r="F135" s="1"/>
    </row>
    <row r="136" spans="1:6" x14ac:dyDescent="0.25">
      <c r="A136" s="1">
        <v>134</v>
      </c>
      <c r="B136" s="20" t="s">
        <v>1348</v>
      </c>
      <c r="C136" s="1"/>
      <c r="D136" s="1"/>
      <c r="E136" s="6"/>
      <c r="F136" s="1"/>
    </row>
    <row r="137" spans="1:6" x14ac:dyDescent="0.25">
      <c r="A137" s="1">
        <v>135</v>
      </c>
      <c r="B137" s="20" t="s">
        <v>1353</v>
      </c>
      <c r="C137" s="1"/>
      <c r="D137" s="1"/>
      <c r="E137" s="6"/>
      <c r="F137" s="1"/>
    </row>
    <row r="138" spans="1:6" x14ac:dyDescent="0.25">
      <c r="A138" s="1">
        <v>136</v>
      </c>
      <c r="B138" s="20" t="s">
        <v>1365</v>
      </c>
      <c r="C138" s="1"/>
      <c r="D138" s="1"/>
      <c r="E138" s="6"/>
      <c r="F138" s="1"/>
    </row>
    <row r="139" spans="1:6" x14ac:dyDescent="0.25">
      <c r="A139" s="1">
        <v>137</v>
      </c>
      <c r="B139" s="20" t="s">
        <v>1382</v>
      </c>
      <c r="C139" s="1"/>
      <c r="D139" s="1"/>
      <c r="E139" s="6"/>
      <c r="F139" s="1"/>
    </row>
    <row r="140" spans="1:6" x14ac:dyDescent="0.25">
      <c r="A140" s="1">
        <v>138</v>
      </c>
      <c r="B140" s="20" t="s">
        <v>1385</v>
      </c>
      <c r="C140" s="1"/>
      <c r="D140" s="1"/>
      <c r="E140" s="6"/>
      <c r="F140" s="1"/>
    </row>
    <row r="141" spans="1:6" x14ac:dyDescent="0.25">
      <c r="A141" s="1">
        <v>139</v>
      </c>
      <c r="B141" s="20" t="s">
        <v>1398</v>
      </c>
      <c r="C141" s="1"/>
      <c r="D141" s="1"/>
      <c r="E141" s="6"/>
      <c r="F141" s="1"/>
    </row>
    <row r="142" spans="1:6" x14ac:dyDescent="0.25">
      <c r="A142" s="1">
        <v>140</v>
      </c>
      <c r="B142" s="20" t="s">
        <v>1402</v>
      </c>
      <c r="C142" s="1"/>
      <c r="D142" s="1"/>
      <c r="E142" s="6"/>
      <c r="F142" s="1"/>
    </row>
    <row r="143" spans="1:6" x14ac:dyDescent="0.25">
      <c r="A143" s="1">
        <v>141</v>
      </c>
      <c r="B143" s="20" t="s">
        <v>1408</v>
      </c>
      <c r="C143" s="1"/>
      <c r="D143" s="1"/>
      <c r="E143" s="6"/>
      <c r="F143" s="1"/>
    </row>
    <row r="144" spans="1:6" x14ac:dyDescent="0.25">
      <c r="A144" s="1">
        <v>142</v>
      </c>
      <c r="B144" s="20" t="s">
        <v>1432</v>
      </c>
      <c r="C144" s="1"/>
      <c r="D144" s="1"/>
      <c r="E144" s="6"/>
      <c r="F144" s="1"/>
    </row>
    <row r="145" spans="1:6" x14ac:dyDescent="0.25">
      <c r="A145" s="1">
        <v>143</v>
      </c>
      <c r="B145" s="20" t="s">
        <v>1439</v>
      </c>
      <c r="C145" s="1"/>
      <c r="D145" s="1"/>
      <c r="E145" s="6"/>
      <c r="F145" s="1"/>
    </row>
    <row r="146" spans="1:6" x14ac:dyDescent="0.25">
      <c r="A146" s="1">
        <v>144</v>
      </c>
      <c r="B146" s="20" t="s">
        <v>1446</v>
      </c>
      <c r="C146" s="1"/>
      <c r="D146" s="1"/>
      <c r="E146" s="6"/>
      <c r="F146" s="1"/>
    </row>
    <row r="147" spans="1:6" x14ac:dyDescent="0.25">
      <c r="A147" s="1">
        <v>145</v>
      </c>
      <c r="B147" s="20" t="s">
        <v>1458</v>
      </c>
      <c r="C147" s="1"/>
      <c r="D147" s="1"/>
      <c r="E147" s="6"/>
      <c r="F147" s="1"/>
    </row>
    <row r="148" spans="1:6" x14ac:dyDescent="0.25">
      <c r="A148" s="1">
        <v>146</v>
      </c>
      <c r="B148" s="20" t="s">
        <v>1461</v>
      </c>
      <c r="C148" s="1"/>
      <c r="D148" s="1"/>
      <c r="E148" s="6"/>
      <c r="F148" s="1"/>
    </row>
    <row r="149" spans="1:6" x14ac:dyDescent="0.25">
      <c r="A149" s="1">
        <v>147</v>
      </c>
      <c r="B149" s="20" t="s">
        <v>1467</v>
      </c>
      <c r="C149" s="1"/>
      <c r="D149" s="1"/>
      <c r="E149" s="6"/>
      <c r="F149" s="1"/>
    </row>
    <row r="150" spans="1:6" x14ac:dyDescent="0.25">
      <c r="A150" s="1">
        <v>148</v>
      </c>
      <c r="B150" s="20" t="s">
        <v>1470</v>
      </c>
      <c r="C150" s="1"/>
      <c r="D150" s="1"/>
      <c r="E150" s="6"/>
      <c r="F150" s="1"/>
    </row>
    <row r="151" spans="1:6" x14ac:dyDescent="0.25">
      <c r="A151" s="1">
        <v>149</v>
      </c>
      <c r="B151" s="20" t="s">
        <v>1473</v>
      </c>
      <c r="C151" s="1"/>
      <c r="D151" s="1"/>
      <c r="E151" s="6"/>
      <c r="F151" s="1"/>
    </row>
    <row r="152" spans="1:6" x14ac:dyDescent="0.25">
      <c r="A152" s="1">
        <v>150</v>
      </c>
      <c r="B152" s="20" t="s">
        <v>1476</v>
      </c>
      <c r="C152" s="1"/>
      <c r="D152" s="1"/>
      <c r="E152" s="6"/>
      <c r="F152" s="1"/>
    </row>
    <row r="153" spans="1:6" x14ac:dyDescent="0.25">
      <c r="A153" s="1">
        <v>151</v>
      </c>
      <c r="B153" s="20" t="s">
        <v>1478</v>
      </c>
      <c r="C153" s="1"/>
      <c r="D153" s="1"/>
      <c r="E153" s="6"/>
      <c r="F153" s="1"/>
    </row>
    <row r="154" spans="1:6" x14ac:dyDescent="0.25">
      <c r="A154" s="1">
        <v>152</v>
      </c>
      <c r="B154" s="20" t="s">
        <v>1481</v>
      </c>
      <c r="C154" s="1"/>
      <c r="D154" s="1"/>
      <c r="E154" s="6"/>
      <c r="F154" s="1"/>
    </row>
    <row r="155" spans="1:6" x14ac:dyDescent="0.25">
      <c r="A155" s="1">
        <v>153</v>
      </c>
      <c r="B155" s="20" t="s">
        <v>1485</v>
      </c>
      <c r="C155" s="1"/>
      <c r="D155" s="1"/>
      <c r="E155" s="6"/>
      <c r="F155" s="1"/>
    </row>
    <row r="156" spans="1:6" x14ac:dyDescent="0.25">
      <c r="A156" s="1">
        <v>154</v>
      </c>
      <c r="B156" s="20" t="s">
        <v>1492</v>
      </c>
      <c r="C156" s="1"/>
      <c r="D156" s="1"/>
      <c r="E156" s="6"/>
      <c r="F156" s="1"/>
    </row>
    <row r="157" spans="1:6" x14ac:dyDescent="0.25">
      <c r="A157" s="1">
        <v>155</v>
      </c>
      <c r="B157" s="20" t="s">
        <v>1507</v>
      </c>
      <c r="C157" s="1"/>
      <c r="D157" s="1"/>
      <c r="E157" s="6"/>
      <c r="F157" s="1"/>
    </row>
    <row r="158" spans="1:6" x14ac:dyDescent="0.25">
      <c r="A158" s="1">
        <v>156</v>
      </c>
      <c r="B158" s="20" t="s">
        <v>1524</v>
      </c>
      <c r="C158" s="1"/>
      <c r="D158" s="1"/>
      <c r="E158" s="6"/>
      <c r="F158" s="1"/>
    </row>
    <row r="159" spans="1:6" x14ac:dyDescent="0.25">
      <c r="A159" s="1">
        <v>157</v>
      </c>
      <c r="B159" s="20" t="s">
        <v>1533</v>
      </c>
      <c r="C159" s="1"/>
      <c r="D159" s="1"/>
      <c r="E159" s="6"/>
      <c r="F159" s="1"/>
    </row>
    <row r="160" spans="1:6" x14ac:dyDescent="0.25">
      <c r="A160" s="1">
        <v>158</v>
      </c>
      <c r="B160" s="20" t="s">
        <v>1553</v>
      </c>
      <c r="C160" s="1"/>
      <c r="D160" s="1"/>
      <c r="E160" s="6"/>
      <c r="F160" s="1"/>
    </row>
    <row r="161" spans="1:6" x14ac:dyDescent="0.25">
      <c r="A161" s="1">
        <v>159</v>
      </c>
      <c r="B161" s="20" t="s">
        <v>1557</v>
      </c>
      <c r="C161" s="1"/>
      <c r="D161" s="1"/>
      <c r="E161" s="6"/>
      <c r="F161" s="1"/>
    </row>
    <row r="162" spans="1:6" x14ac:dyDescent="0.25">
      <c r="A162" s="1">
        <v>160</v>
      </c>
      <c r="B162" s="20" t="s">
        <v>1560</v>
      </c>
      <c r="C162" s="1"/>
      <c r="D162" s="1"/>
      <c r="E162" s="6"/>
      <c r="F162" s="1"/>
    </row>
    <row r="163" spans="1:6" x14ac:dyDescent="0.25">
      <c r="A163" s="1">
        <v>161</v>
      </c>
      <c r="B163" s="20" t="s">
        <v>1567</v>
      </c>
      <c r="C163" s="1"/>
      <c r="D163" s="1"/>
      <c r="E163" s="6"/>
      <c r="F163" s="1"/>
    </row>
    <row r="164" spans="1:6" x14ac:dyDescent="0.25">
      <c r="A164" s="1">
        <v>162</v>
      </c>
      <c r="B164" s="20" t="s">
        <v>1576</v>
      </c>
      <c r="C164" s="1"/>
      <c r="D164" s="1"/>
      <c r="E164" s="6"/>
      <c r="F164" s="1"/>
    </row>
    <row r="165" spans="1:6" x14ac:dyDescent="0.25">
      <c r="A165" s="1">
        <v>163</v>
      </c>
      <c r="B165" s="20" t="s">
        <v>1579</v>
      </c>
      <c r="C165" s="1"/>
      <c r="D165" s="1"/>
      <c r="E165" s="6"/>
      <c r="F165" s="1"/>
    </row>
    <row r="166" spans="1:6" x14ac:dyDescent="0.25">
      <c r="A166" s="1">
        <v>164</v>
      </c>
      <c r="B166" s="20" t="s">
        <v>1582</v>
      </c>
      <c r="C166" s="1"/>
      <c r="D166" s="1"/>
      <c r="E166" s="6"/>
      <c r="F166" s="1"/>
    </row>
    <row r="167" spans="1:6" x14ac:dyDescent="0.25">
      <c r="A167" s="1">
        <v>165</v>
      </c>
      <c r="B167" s="20" t="s">
        <v>1583</v>
      </c>
      <c r="C167" s="1"/>
      <c r="D167" s="1"/>
      <c r="E167" s="6"/>
      <c r="F167" s="1"/>
    </row>
    <row r="168" spans="1:6" x14ac:dyDescent="0.25">
      <c r="A168" s="1">
        <v>166</v>
      </c>
      <c r="B168" s="20" t="s">
        <v>1587</v>
      </c>
      <c r="C168" s="1"/>
      <c r="D168" s="1"/>
      <c r="E168" s="6"/>
      <c r="F168" s="1"/>
    </row>
    <row r="169" spans="1:6" x14ac:dyDescent="0.25">
      <c r="A169" s="1">
        <v>167</v>
      </c>
      <c r="B169" s="20" t="s">
        <v>1599</v>
      </c>
      <c r="C169" s="1"/>
      <c r="D169" s="1"/>
      <c r="E169" s="6"/>
      <c r="F169" s="1"/>
    </row>
    <row r="170" spans="1:6" x14ac:dyDescent="0.25">
      <c r="A170" s="1">
        <v>168</v>
      </c>
      <c r="B170" s="20" t="s">
        <v>1602</v>
      </c>
      <c r="C170" s="1"/>
      <c r="D170" s="1"/>
      <c r="E170" s="6"/>
      <c r="F170" s="1"/>
    </row>
    <row r="171" spans="1:6" x14ac:dyDescent="0.25">
      <c r="A171" s="1">
        <v>169</v>
      </c>
      <c r="B171" s="20" t="s">
        <v>1607</v>
      </c>
      <c r="C171" s="1"/>
      <c r="D171" s="1"/>
      <c r="E171" s="6"/>
      <c r="F171" s="1"/>
    </row>
    <row r="172" spans="1:6" x14ac:dyDescent="0.25">
      <c r="A172" s="1">
        <v>170</v>
      </c>
      <c r="B172" s="20" t="s">
        <v>1611</v>
      </c>
      <c r="C172" s="1"/>
      <c r="D172" s="1"/>
      <c r="E172" s="6"/>
      <c r="F172" s="1"/>
    </row>
    <row r="173" spans="1:6" x14ac:dyDescent="0.25">
      <c r="A173" s="1">
        <v>171</v>
      </c>
      <c r="B173" s="20" t="s">
        <v>1615</v>
      </c>
      <c r="C173" s="1"/>
      <c r="D173" s="1"/>
      <c r="E173" s="6"/>
      <c r="F173" s="1"/>
    </row>
    <row r="174" spans="1:6" x14ac:dyDescent="0.25">
      <c r="A174" s="1">
        <v>172</v>
      </c>
      <c r="B174" s="20" t="s">
        <v>1619</v>
      </c>
      <c r="C174" s="1"/>
      <c r="D174" s="1"/>
      <c r="E174" s="6"/>
      <c r="F174" s="1"/>
    </row>
    <row r="175" spans="1:6" x14ac:dyDescent="0.25">
      <c r="A175" s="1">
        <v>173</v>
      </c>
      <c r="B175" s="20" t="s">
        <v>1637</v>
      </c>
      <c r="C175" s="1"/>
      <c r="D175" s="1"/>
      <c r="E175" s="6"/>
      <c r="F175" s="1"/>
    </row>
    <row r="176" spans="1:6" x14ac:dyDescent="0.25">
      <c r="A176" s="1">
        <v>174</v>
      </c>
      <c r="B176" s="20" t="s">
        <v>1641</v>
      </c>
      <c r="C176" s="1"/>
      <c r="D176" s="1"/>
      <c r="E176" s="6"/>
      <c r="F176" s="1"/>
    </row>
    <row r="177" spans="1:6" x14ac:dyDescent="0.25">
      <c r="A177" s="1">
        <v>175</v>
      </c>
      <c r="B177" s="20" t="s">
        <v>1642</v>
      </c>
      <c r="C177" s="1"/>
      <c r="D177" s="1"/>
      <c r="E177" s="6"/>
      <c r="F177" s="1"/>
    </row>
    <row r="178" spans="1:6" x14ac:dyDescent="0.25">
      <c r="A178" s="1">
        <v>176</v>
      </c>
      <c r="B178" s="20" t="s">
        <v>1660</v>
      </c>
      <c r="C178" s="1"/>
      <c r="D178" s="1"/>
      <c r="E178" s="6"/>
      <c r="F178" s="1"/>
    </row>
    <row r="179" spans="1:6" x14ac:dyDescent="0.25">
      <c r="A179" s="1">
        <v>177</v>
      </c>
      <c r="B179" s="20" t="s">
        <v>1665</v>
      </c>
      <c r="C179" s="1"/>
      <c r="D179" s="1"/>
      <c r="E179" s="6"/>
      <c r="F179" s="1"/>
    </row>
    <row r="180" spans="1:6" x14ac:dyDescent="0.25">
      <c r="A180" s="1">
        <v>178</v>
      </c>
      <c r="B180" s="20" t="s">
        <v>1671</v>
      </c>
      <c r="C180" s="1"/>
      <c r="D180" s="1"/>
      <c r="E180" s="6"/>
      <c r="F180" s="1"/>
    </row>
    <row r="181" spans="1:6" x14ac:dyDescent="0.25">
      <c r="A181" s="1">
        <v>179</v>
      </c>
      <c r="B181" s="20" t="s">
        <v>1674</v>
      </c>
      <c r="C181" s="1"/>
      <c r="D181" s="1"/>
      <c r="E181" s="6"/>
      <c r="F181" s="1"/>
    </row>
    <row r="182" spans="1:6" x14ac:dyDescent="0.25">
      <c r="A182" s="1">
        <v>180</v>
      </c>
      <c r="B182" s="20" t="s">
        <v>1675</v>
      </c>
      <c r="C182" s="1"/>
      <c r="D182" s="1"/>
      <c r="E182" s="6"/>
      <c r="F182" s="1"/>
    </row>
    <row r="183" spans="1:6" x14ac:dyDescent="0.25">
      <c r="A183" s="1">
        <v>181</v>
      </c>
      <c r="B183" s="20" t="s">
        <v>1680</v>
      </c>
      <c r="C183" s="1"/>
      <c r="D183" s="1"/>
      <c r="E183" s="6"/>
      <c r="F183" s="1"/>
    </row>
    <row r="184" spans="1:6" x14ac:dyDescent="0.25">
      <c r="A184" s="1">
        <v>182</v>
      </c>
      <c r="B184" s="20" t="s">
        <v>1688</v>
      </c>
      <c r="C184" s="1"/>
      <c r="D184" s="1"/>
      <c r="E184" s="6"/>
      <c r="F184" s="1"/>
    </row>
    <row r="185" spans="1:6" x14ac:dyDescent="0.25">
      <c r="A185" s="1">
        <v>183</v>
      </c>
      <c r="B185" s="20" t="s">
        <v>1691</v>
      </c>
      <c r="C185" s="1"/>
      <c r="D185" s="1"/>
      <c r="E185" s="6"/>
      <c r="F185" s="1"/>
    </row>
    <row r="186" spans="1:6" x14ac:dyDescent="0.25">
      <c r="A186" s="1">
        <v>184</v>
      </c>
      <c r="B186" s="20" t="s">
        <v>1711</v>
      </c>
      <c r="C186" s="1"/>
      <c r="D186" s="1"/>
      <c r="E186" s="6"/>
      <c r="F186" s="1"/>
    </row>
    <row r="187" spans="1:6" x14ac:dyDescent="0.25">
      <c r="A187" s="1">
        <v>185</v>
      </c>
      <c r="B187" s="20" t="s">
        <v>1718</v>
      </c>
      <c r="C187" s="1"/>
      <c r="D187" s="1"/>
      <c r="E187" s="6"/>
      <c r="F187" s="1"/>
    </row>
    <row r="188" spans="1:6" x14ac:dyDescent="0.25">
      <c r="A188" s="1">
        <v>186</v>
      </c>
      <c r="B188" s="20" t="s">
        <v>1735</v>
      </c>
      <c r="C188" s="1"/>
      <c r="D188" s="1"/>
      <c r="E188" s="6"/>
      <c r="F188" s="1"/>
    </row>
    <row r="189" spans="1:6" x14ac:dyDescent="0.25">
      <c r="A189" s="1">
        <v>187</v>
      </c>
      <c r="B189" s="20" t="s">
        <v>1738</v>
      </c>
      <c r="C189" s="1"/>
      <c r="D189" s="1"/>
      <c r="E189" s="6"/>
      <c r="F189" s="1"/>
    </row>
    <row r="190" spans="1:6" x14ac:dyDescent="0.25">
      <c r="A190" s="1">
        <v>188</v>
      </c>
      <c r="B190" s="20" t="s">
        <v>1749</v>
      </c>
      <c r="C190" s="1"/>
      <c r="D190" s="1"/>
      <c r="E190" s="6"/>
      <c r="F190" s="1"/>
    </row>
    <row r="191" spans="1:6" x14ac:dyDescent="0.25">
      <c r="A191" s="1">
        <v>189</v>
      </c>
      <c r="B191" s="20" t="s">
        <v>1756</v>
      </c>
      <c r="C191" s="1"/>
      <c r="D191" s="1"/>
      <c r="E191" s="6"/>
      <c r="F191" s="1"/>
    </row>
    <row r="192" spans="1:6" x14ac:dyDescent="0.25">
      <c r="A192" s="1">
        <v>190</v>
      </c>
      <c r="B192" s="20" t="s">
        <v>1766</v>
      </c>
      <c r="C192" s="1"/>
      <c r="D192" s="1"/>
      <c r="E192" s="6"/>
      <c r="F192" s="1"/>
    </row>
    <row r="193" spans="1:6" x14ac:dyDescent="0.25">
      <c r="A193" s="1">
        <v>191</v>
      </c>
      <c r="B193" s="20" t="s">
        <v>1769</v>
      </c>
      <c r="C193" s="1"/>
      <c r="D193" s="1"/>
      <c r="E193" s="6"/>
      <c r="F193" s="1"/>
    </row>
    <row r="194" spans="1:6" x14ac:dyDescent="0.25">
      <c r="A194" s="1">
        <v>192</v>
      </c>
      <c r="B194" s="20" t="s">
        <v>1772</v>
      </c>
      <c r="C194" s="1"/>
      <c r="D194" s="1"/>
      <c r="E194" s="6"/>
      <c r="F194" s="1"/>
    </row>
    <row r="195" spans="1:6" x14ac:dyDescent="0.25">
      <c r="A195" s="1">
        <v>193</v>
      </c>
      <c r="B195" s="20" t="s">
        <v>1776</v>
      </c>
      <c r="C195" s="1"/>
      <c r="D195" s="1"/>
      <c r="E195" s="6"/>
      <c r="F195" s="1"/>
    </row>
    <row r="196" spans="1:6" x14ac:dyDescent="0.25">
      <c r="A196" s="1">
        <v>194</v>
      </c>
      <c r="B196" s="20" t="s">
        <v>1780</v>
      </c>
      <c r="C196" s="1"/>
      <c r="D196" s="1"/>
      <c r="E196" s="6"/>
      <c r="F196" s="1"/>
    </row>
    <row r="197" spans="1:6" x14ac:dyDescent="0.25">
      <c r="A197" s="1">
        <v>195</v>
      </c>
      <c r="B197" s="20" t="s">
        <v>1784</v>
      </c>
      <c r="C197" s="1"/>
      <c r="D197" s="1"/>
      <c r="E197" s="6"/>
      <c r="F197" s="1"/>
    </row>
    <row r="198" spans="1:6" x14ac:dyDescent="0.25">
      <c r="A198" s="1">
        <v>196</v>
      </c>
      <c r="B198" s="20" t="s">
        <v>1787</v>
      </c>
      <c r="C198" s="1"/>
      <c r="D198" s="1"/>
      <c r="E198" s="6"/>
      <c r="F198" s="1"/>
    </row>
    <row r="199" spans="1:6" x14ac:dyDescent="0.25">
      <c r="A199" s="1">
        <v>197</v>
      </c>
      <c r="B199" s="20" t="s">
        <v>1801</v>
      </c>
      <c r="C199" s="1"/>
      <c r="D199" s="1"/>
      <c r="E199" s="6"/>
      <c r="F199" s="1"/>
    </row>
    <row r="200" spans="1:6" x14ac:dyDescent="0.25">
      <c r="A200" s="1">
        <v>198</v>
      </c>
      <c r="B200" s="20" t="s">
        <v>1812</v>
      </c>
      <c r="C200" s="1"/>
      <c r="D200" s="1"/>
      <c r="E200" s="6"/>
      <c r="F200" s="1"/>
    </row>
    <row r="201" spans="1:6" x14ac:dyDescent="0.25">
      <c r="A201" s="1">
        <v>199</v>
      </c>
      <c r="B201" s="20" t="s">
        <v>1820</v>
      </c>
      <c r="C201" s="1"/>
      <c r="D201" s="1"/>
      <c r="E201" s="6"/>
      <c r="F201" s="1"/>
    </row>
    <row r="202" spans="1:6" x14ac:dyDescent="0.25">
      <c r="A202" s="1">
        <v>200</v>
      </c>
      <c r="B202" s="20" t="s">
        <v>1827</v>
      </c>
      <c r="C202" s="1"/>
      <c r="D202" s="1"/>
      <c r="E202" s="6"/>
      <c r="F202" s="1"/>
    </row>
    <row r="203" spans="1:6" x14ac:dyDescent="0.25">
      <c r="A203" s="1">
        <v>201</v>
      </c>
      <c r="B203" s="20" t="s">
        <v>1831</v>
      </c>
      <c r="C203" s="1"/>
      <c r="D203" s="1"/>
      <c r="E203" s="6"/>
      <c r="F203" s="1"/>
    </row>
    <row r="204" spans="1:6" x14ac:dyDescent="0.25">
      <c r="A204" s="1">
        <v>202</v>
      </c>
      <c r="B204" s="20" t="s">
        <v>1841</v>
      </c>
      <c r="C204" s="1"/>
      <c r="D204" s="1"/>
      <c r="E204" s="6"/>
      <c r="F204" s="1"/>
    </row>
    <row r="205" spans="1:6" x14ac:dyDescent="0.25">
      <c r="A205" s="1">
        <v>203</v>
      </c>
      <c r="B205" s="20" t="s">
        <v>1847</v>
      </c>
      <c r="C205" s="1"/>
      <c r="D205" s="1"/>
      <c r="E205" s="6"/>
      <c r="F205" s="1"/>
    </row>
    <row r="206" spans="1:6" x14ac:dyDescent="0.25">
      <c r="A206" s="1">
        <v>204</v>
      </c>
      <c r="B206" s="20" t="s">
        <v>1851</v>
      </c>
      <c r="C206" s="1"/>
      <c r="D206" s="1"/>
      <c r="E206" s="6"/>
      <c r="F206" s="1"/>
    </row>
    <row r="207" spans="1:6" x14ac:dyDescent="0.25">
      <c r="A207" s="1">
        <v>205</v>
      </c>
      <c r="B207" s="20" t="s">
        <v>1858</v>
      </c>
      <c r="C207" s="1"/>
      <c r="D207" s="1"/>
      <c r="E207" s="6"/>
      <c r="F207" s="1"/>
    </row>
    <row r="208" spans="1:6" x14ac:dyDescent="0.25">
      <c r="A208" s="1">
        <v>206</v>
      </c>
      <c r="B208" s="20" t="s">
        <v>1863</v>
      </c>
      <c r="C208" s="1"/>
      <c r="D208" s="1"/>
      <c r="E208" s="6"/>
      <c r="F208" s="1"/>
    </row>
    <row r="209" spans="1:6" x14ac:dyDescent="0.25">
      <c r="A209" s="1">
        <v>207</v>
      </c>
      <c r="B209" s="20" t="s">
        <v>1874</v>
      </c>
      <c r="C209" s="1"/>
      <c r="D209" s="1"/>
      <c r="E209" s="6"/>
      <c r="F209" s="1"/>
    </row>
    <row r="210" spans="1:6" x14ac:dyDescent="0.25">
      <c r="A210" s="1">
        <v>208</v>
      </c>
      <c r="B210" s="20" t="s">
        <v>1877</v>
      </c>
      <c r="C210" s="1"/>
      <c r="D210" s="1"/>
      <c r="E210" s="6"/>
      <c r="F210" s="1"/>
    </row>
    <row r="211" spans="1:6" x14ac:dyDescent="0.25">
      <c r="A211" s="1">
        <v>209</v>
      </c>
      <c r="B211" s="20" t="s">
        <v>1882</v>
      </c>
      <c r="C211" s="1"/>
      <c r="D211" s="1"/>
      <c r="E211" s="6"/>
      <c r="F211" s="1"/>
    </row>
    <row r="212" spans="1:6" x14ac:dyDescent="0.25">
      <c r="A212" s="1">
        <v>210</v>
      </c>
      <c r="B212" s="20" t="s">
        <v>1889</v>
      </c>
      <c r="C212" s="1"/>
      <c r="D212" s="1"/>
      <c r="E212" s="6"/>
      <c r="F212" s="1"/>
    </row>
    <row r="213" spans="1:6" x14ac:dyDescent="0.25">
      <c r="A213" s="1">
        <v>211</v>
      </c>
      <c r="B213" s="20" t="s">
        <v>1897</v>
      </c>
      <c r="C213" s="1"/>
      <c r="D213" s="1"/>
      <c r="E213" s="6"/>
      <c r="F213" s="1"/>
    </row>
    <row r="214" spans="1:6" x14ac:dyDescent="0.25">
      <c r="A214" s="1">
        <v>212</v>
      </c>
      <c r="B214" s="20" t="s">
        <v>1900</v>
      </c>
      <c r="C214" s="1"/>
      <c r="D214" s="1"/>
      <c r="E214" s="6"/>
      <c r="F214" s="1"/>
    </row>
    <row r="215" spans="1:6" x14ac:dyDescent="0.25">
      <c r="A215" s="1">
        <v>213</v>
      </c>
      <c r="B215" s="20" t="s">
        <v>1901</v>
      </c>
      <c r="C215" s="1"/>
      <c r="D215" s="1"/>
      <c r="E215" s="6"/>
      <c r="F215" s="1"/>
    </row>
    <row r="216" spans="1:6" x14ac:dyDescent="0.25">
      <c r="A216" s="1">
        <v>214</v>
      </c>
      <c r="B216" s="20" t="s">
        <v>1911</v>
      </c>
      <c r="C216" s="1"/>
      <c r="D216" s="1"/>
      <c r="E216" s="6"/>
      <c r="F216" s="1"/>
    </row>
    <row r="217" spans="1:6" x14ac:dyDescent="0.25">
      <c r="A217" s="1">
        <v>215</v>
      </c>
      <c r="B217" s="20" t="s">
        <v>1915</v>
      </c>
      <c r="C217" s="1"/>
      <c r="D217" s="1"/>
      <c r="E217" s="6"/>
      <c r="F217" s="1"/>
    </row>
    <row r="218" spans="1:6" x14ac:dyDescent="0.25">
      <c r="A218" s="1">
        <v>216</v>
      </c>
      <c r="B218" s="20" t="s">
        <v>1916</v>
      </c>
      <c r="C218" s="1"/>
      <c r="D218" s="1"/>
      <c r="E218" s="6"/>
      <c r="F218" s="1"/>
    </row>
    <row r="219" spans="1:6" x14ac:dyDescent="0.25">
      <c r="A219" s="1">
        <v>217</v>
      </c>
      <c r="B219" s="20" t="s">
        <v>1919</v>
      </c>
      <c r="C219" s="1"/>
      <c r="D219" s="1"/>
      <c r="E219" s="6"/>
      <c r="F219" s="1"/>
    </row>
    <row r="220" spans="1:6" x14ac:dyDescent="0.25">
      <c r="A220" s="1">
        <v>218</v>
      </c>
      <c r="B220" s="20" t="s">
        <v>1925</v>
      </c>
      <c r="C220" s="1"/>
      <c r="D220" s="1"/>
      <c r="E220" s="6"/>
      <c r="F220" s="1"/>
    </row>
    <row r="221" spans="1:6" x14ac:dyDescent="0.25">
      <c r="A221" s="1">
        <v>219</v>
      </c>
      <c r="B221" s="20" t="s">
        <v>1935</v>
      </c>
      <c r="C221" s="1"/>
      <c r="D221" s="1"/>
      <c r="E221" s="6"/>
      <c r="F221" s="1"/>
    </row>
    <row r="222" spans="1:6" x14ac:dyDescent="0.25">
      <c r="A222" s="1">
        <v>220</v>
      </c>
      <c r="B222" s="20" t="s">
        <v>1950</v>
      </c>
      <c r="C222" s="1"/>
      <c r="D222" s="1"/>
      <c r="E222" s="6"/>
      <c r="F222" s="1"/>
    </row>
    <row r="223" spans="1:6" x14ac:dyDescent="0.25">
      <c r="A223" s="1">
        <v>221</v>
      </c>
      <c r="B223" s="20" t="s">
        <v>1952</v>
      </c>
      <c r="C223" s="1"/>
      <c r="D223" s="1"/>
      <c r="E223" s="6"/>
      <c r="F223" s="1"/>
    </row>
    <row r="224" spans="1:6" x14ac:dyDescent="0.25">
      <c r="A224" s="1">
        <v>222</v>
      </c>
      <c r="B224" s="20" t="s">
        <v>1961</v>
      </c>
      <c r="C224" s="1"/>
      <c r="D224" s="1"/>
      <c r="E224" s="6"/>
      <c r="F224" s="1"/>
    </row>
    <row r="225" spans="1:6" x14ac:dyDescent="0.25">
      <c r="A225" s="1">
        <v>223</v>
      </c>
      <c r="B225" s="20" t="s">
        <v>1964</v>
      </c>
      <c r="C225" s="1"/>
      <c r="D225" s="1"/>
      <c r="E225" s="6"/>
      <c r="F225" s="1"/>
    </row>
    <row r="226" spans="1:6" x14ac:dyDescent="0.25">
      <c r="A226" s="1">
        <v>224</v>
      </c>
      <c r="B226" s="20" t="s">
        <v>1966</v>
      </c>
      <c r="C226" s="1"/>
      <c r="D226" s="1"/>
      <c r="E226" s="6"/>
      <c r="F226" s="1"/>
    </row>
    <row r="227" spans="1:6" x14ac:dyDescent="0.25">
      <c r="A227" s="1">
        <v>225</v>
      </c>
      <c r="B227" s="20" t="s">
        <v>1967</v>
      </c>
      <c r="C227" s="1"/>
      <c r="D227" s="1"/>
      <c r="E227" s="6"/>
      <c r="F227" s="1"/>
    </row>
    <row r="228" spans="1:6" x14ac:dyDescent="0.25">
      <c r="A228" s="1">
        <v>226</v>
      </c>
      <c r="B228" s="20" t="s">
        <v>1970</v>
      </c>
      <c r="C228" s="1"/>
      <c r="D228" s="1"/>
      <c r="E228" s="6"/>
      <c r="F228" s="1"/>
    </row>
    <row r="229" spans="1:6" x14ac:dyDescent="0.25">
      <c r="A229" s="1">
        <v>227</v>
      </c>
      <c r="B229" s="20" t="s">
        <v>1972</v>
      </c>
      <c r="C229" s="1"/>
      <c r="D229" s="1"/>
      <c r="E229" s="6"/>
      <c r="F229" s="1"/>
    </row>
    <row r="230" spans="1:6" x14ac:dyDescent="0.25">
      <c r="A230" s="1">
        <v>228</v>
      </c>
      <c r="B230" s="20" t="s">
        <v>1976</v>
      </c>
      <c r="C230" s="1"/>
      <c r="D230" s="1"/>
      <c r="E230" s="6"/>
      <c r="F230" s="1"/>
    </row>
    <row r="231" spans="1:6" x14ac:dyDescent="0.25">
      <c r="A231" s="1">
        <v>229</v>
      </c>
      <c r="B231" s="20" t="s">
        <v>1977</v>
      </c>
      <c r="C231" s="1"/>
      <c r="D231" s="1"/>
      <c r="E231" s="6"/>
      <c r="F231" s="1"/>
    </row>
    <row r="232" spans="1:6" x14ac:dyDescent="0.25">
      <c r="A232" s="1">
        <v>230</v>
      </c>
      <c r="B232" s="20" t="s">
        <v>1980</v>
      </c>
      <c r="C232" s="1"/>
      <c r="D232" s="1"/>
      <c r="E232" s="6"/>
      <c r="F232" s="1"/>
    </row>
    <row r="233" spans="1:6" x14ac:dyDescent="0.25">
      <c r="A233" s="1">
        <v>231</v>
      </c>
      <c r="B233" s="20" t="s">
        <v>1984</v>
      </c>
      <c r="C233" s="1"/>
      <c r="D233" s="1"/>
      <c r="E233" s="6"/>
      <c r="F233" s="1"/>
    </row>
    <row r="234" spans="1:6" x14ac:dyDescent="0.25">
      <c r="A234" s="1">
        <v>232</v>
      </c>
      <c r="B234" s="20" t="s">
        <v>1988</v>
      </c>
      <c r="C234" s="1"/>
      <c r="D234" s="1"/>
      <c r="E234" s="6"/>
      <c r="F234" s="1"/>
    </row>
    <row r="235" spans="1:6" x14ac:dyDescent="0.25">
      <c r="A235" s="1">
        <v>233</v>
      </c>
      <c r="B235" s="20" t="s">
        <v>1989</v>
      </c>
      <c r="C235" s="1"/>
      <c r="D235" s="1"/>
      <c r="E235" s="6"/>
      <c r="F235" s="1"/>
    </row>
    <row r="236" spans="1:6" x14ac:dyDescent="0.25">
      <c r="A236" s="1">
        <v>234</v>
      </c>
      <c r="B236" s="20" t="s">
        <v>1995</v>
      </c>
      <c r="C236" s="1"/>
      <c r="D236" s="1"/>
      <c r="E236" s="6"/>
      <c r="F236" s="1"/>
    </row>
    <row r="237" spans="1:6" x14ac:dyDescent="0.25">
      <c r="A237" s="1">
        <v>235</v>
      </c>
      <c r="B237" s="20" t="s">
        <v>2003</v>
      </c>
      <c r="C237" s="1"/>
      <c r="D237" s="1"/>
      <c r="E237" s="6"/>
      <c r="F237" s="1"/>
    </row>
    <row r="238" spans="1:6" x14ac:dyDescent="0.25">
      <c r="A238" s="1">
        <v>236</v>
      </c>
      <c r="B238" s="20" t="s">
        <v>2007</v>
      </c>
      <c r="C238" s="1"/>
      <c r="D238" s="1"/>
      <c r="E238" s="6"/>
      <c r="F238" s="1"/>
    </row>
    <row r="239" spans="1:6" x14ac:dyDescent="0.25">
      <c r="A239" s="1">
        <v>237</v>
      </c>
      <c r="B239" s="20" t="s">
        <v>2013</v>
      </c>
      <c r="C239" s="1"/>
      <c r="D239" s="1"/>
      <c r="E239" s="6"/>
      <c r="F239" s="1"/>
    </row>
    <row r="240" spans="1:6" x14ac:dyDescent="0.25">
      <c r="A240" s="1">
        <v>238</v>
      </c>
      <c r="B240" s="20" t="s">
        <v>2016</v>
      </c>
      <c r="C240" s="1"/>
      <c r="D240" s="1"/>
      <c r="E240" s="6"/>
      <c r="F240" s="1"/>
    </row>
    <row r="241" spans="1:6" x14ac:dyDescent="0.25">
      <c r="A241" s="1">
        <v>239</v>
      </c>
      <c r="B241" s="20" t="s">
        <v>2019</v>
      </c>
      <c r="C241" s="1"/>
      <c r="D241" s="1"/>
      <c r="E241" s="6"/>
      <c r="F241" s="1"/>
    </row>
    <row r="242" spans="1:6" x14ac:dyDescent="0.25">
      <c r="A242" s="1">
        <v>240</v>
      </c>
      <c r="B242" s="20" t="s">
        <v>2033</v>
      </c>
      <c r="C242" s="1"/>
      <c r="D242" s="1"/>
      <c r="E242" s="6"/>
      <c r="F242" s="1"/>
    </row>
    <row r="243" spans="1:6" x14ac:dyDescent="0.25">
      <c r="A243" s="1">
        <v>241</v>
      </c>
      <c r="B243" s="20" t="s">
        <v>2037</v>
      </c>
      <c r="C243" s="1"/>
      <c r="D243" s="1"/>
      <c r="E243" s="6"/>
      <c r="F243" s="1"/>
    </row>
    <row r="244" spans="1:6" x14ac:dyDescent="0.25">
      <c r="A244" s="1">
        <v>242</v>
      </c>
      <c r="B244" s="20" t="s">
        <v>2039</v>
      </c>
      <c r="C244" s="1"/>
      <c r="D244" s="1"/>
      <c r="E244" s="6"/>
      <c r="F244" s="1"/>
    </row>
    <row r="245" spans="1:6" x14ac:dyDescent="0.25">
      <c r="A245" s="1">
        <v>243</v>
      </c>
      <c r="B245" s="20" t="s">
        <v>2046</v>
      </c>
      <c r="C245" s="1"/>
      <c r="D245" s="1"/>
      <c r="E245" s="6"/>
      <c r="F245" s="1"/>
    </row>
    <row r="246" spans="1:6" x14ac:dyDescent="0.25">
      <c r="A246" s="1">
        <v>244</v>
      </c>
      <c r="B246" s="20" t="s">
        <v>2055</v>
      </c>
      <c r="C246" s="1"/>
      <c r="D246" s="1"/>
      <c r="E246" s="6"/>
      <c r="F246" s="1"/>
    </row>
    <row r="247" spans="1:6" x14ac:dyDescent="0.25">
      <c r="A247" s="1">
        <v>245</v>
      </c>
      <c r="B247" s="20" t="s">
        <v>2058</v>
      </c>
      <c r="C247" s="1"/>
      <c r="D247" s="1"/>
      <c r="E247" s="6"/>
      <c r="F247" s="1"/>
    </row>
    <row r="248" spans="1:6" x14ac:dyDescent="0.25">
      <c r="A248" s="1">
        <v>246</v>
      </c>
      <c r="B248" s="20" t="s">
        <v>2059</v>
      </c>
      <c r="C248" s="1"/>
      <c r="D248" s="1"/>
      <c r="E248" s="6"/>
      <c r="F248" s="1"/>
    </row>
    <row r="249" spans="1:6" x14ac:dyDescent="0.25">
      <c r="A249" s="1">
        <v>247</v>
      </c>
      <c r="B249" s="20" t="s">
        <v>2068</v>
      </c>
      <c r="C249" s="1"/>
      <c r="D249" s="1"/>
      <c r="E249" s="6"/>
      <c r="F249" s="1"/>
    </row>
    <row r="250" spans="1:6" x14ac:dyDescent="0.25">
      <c r="A250" s="1">
        <v>248</v>
      </c>
      <c r="B250" s="20" t="s">
        <v>2074</v>
      </c>
      <c r="C250" s="1"/>
      <c r="D250" s="1"/>
      <c r="E250" s="6"/>
      <c r="F250" s="1"/>
    </row>
    <row r="251" spans="1:6" x14ac:dyDescent="0.25">
      <c r="A251" s="1">
        <v>249</v>
      </c>
      <c r="B251" s="20" t="s">
        <v>2082</v>
      </c>
      <c r="C251" s="1"/>
      <c r="D251" s="1"/>
      <c r="E251" s="6"/>
      <c r="F251" s="1"/>
    </row>
    <row r="252" spans="1:6" x14ac:dyDescent="0.25">
      <c r="A252" s="1">
        <v>250</v>
      </c>
      <c r="B252" s="20" t="s">
        <v>2089</v>
      </c>
      <c r="C252" s="1"/>
      <c r="D252" s="1"/>
      <c r="E252" s="6"/>
      <c r="F252" s="1"/>
    </row>
    <row r="253" spans="1:6" x14ac:dyDescent="0.25">
      <c r="A253" s="1">
        <v>251</v>
      </c>
      <c r="B253" s="20" t="s">
        <v>2093</v>
      </c>
      <c r="C253" s="1"/>
      <c r="D253" s="1"/>
      <c r="E253" s="6"/>
      <c r="F253" s="1"/>
    </row>
    <row r="254" spans="1:6" x14ac:dyDescent="0.25">
      <c r="A254" s="1">
        <v>252</v>
      </c>
      <c r="B254" s="20" t="s">
        <v>2094</v>
      </c>
      <c r="C254" s="1"/>
      <c r="D254" s="1"/>
      <c r="E254" s="6"/>
      <c r="F254" s="1"/>
    </row>
    <row r="255" spans="1:6" x14ac:dyDescent="0.25">
      <c r="A255" s="1">
        <v>253</v>
      </c>
      <c r="B255" s="20" t="s">
        <v>2101</v>
      </c>
      <c r="C255" s="1"/>
      <c r="D255" s="1"/>
      <c r="E255" s="6"/>
      <c r="F255" s="1"/>
    </row>
    <row r="256" spans="1:6" x14ac:dyDescent="0.25">
      <c r="A256" s="1">
        <v>254</v>
      </c>
      <c r="B256" s="20" t="s">
        <v>2105</v>
      </c>
      <c r="C256" s="1"/>
      <c r="D256" s="1"/>
      <c r="E256" s="6"/>
      <c r="F256" s="1"/>
    </row>
    <row r="257" spans="1:6" x14ac:dyDescent="0.25">
      <c r="A257" s="1">
        <v>255</v>
      </c>
      <c r="B257" s="20" t="s">
        <v>2108</v>
      </c>
      <c r="C257" s="1"/>
      <c r="D257" s="1"/>
      <c r="E257" s="6"/>
      <c r="F257" s="1"/>
    </row>
    <row r="258" spans="1:6" x14ac:dyDescent="0.25">
      <c r="A258" s="1">
        <v>256</v>
      </c>
      <c r="B258" s="20" t="s">
        <v>2115</v>
      </c>
      <c r="C258" s="1"/>
      <c r="D258" s="1"/>
      <c r="E258" s="6"/>
      <c r="F258" s="1"/>
    </row>
    <row r="259" spans="1:6" x14ac:dyDescent="0.25">
      <c r="A259" s="1">
        <v>257</v>
      </c>
      <c r="B259" s="20" t="s">
        <v>2132</v>
      </c>
      <c r="C259" s="1"/>
      <c r="D259" s="1"/>
      <c r="E259" s="6"/>
      <c r="F259" s="1"/>
    </row>
    <row r="260" spans="1:6" x14ac:dyDescent="0.25">
      <c r="A260" s="1">
        <v>258</v>
      </c>
      <c r="B260" s="20" t="s">
        <v>2135</v>
      </c>
      <c r="C260" s="1"/>
      <c r="D260" s="1"/>
      <c r="E260" s="6"/>
      <c r="F260" s="1"/>
    </row>
    <row r="261" spans="1:6" x14ac:dyDescent="0.25">
      <c r="A261" s="1">
        <v>259</v>
      </c>
      <c r="B261" s="20" t="s">
        <v>2137</v>
      </c>
      <c r="C261" s="1"/>
      <c r="D261" s="1"/>
      <c r="E261" s="6"/>
      <c r="F261" s="1"/>
    </row>
    <row r="262" spans="1:6" x14ac:dyDescent="0.25">
      <c r="A262" s="1">
        <v>260</v>
      </c>
      <c r="B262" s="20" t="s">
        <v>2147</v>
      </c>
      <c r="C262" s="1"/>
      <c r="D262" s="1"/>
      <c r="E262" s="6"/>
      <c r="F262" s="1"/>
    </row>
    <row r="263" spans="1:6" x14ac:dyDescent="0.25">
      <c r="A263" s="1">
        <v>261</v>
      </c>
      <c r="B263" s="20" t="s">
        <v>2157</v>
      </c>
      <c r="C263" s="1"/>
      <c r="D263" s="1"/>
      <c r="E263" s="6"/>
      <c r="F263" s="1"/>
    </row>
    <row r="264" spans="1:6" x14ac:dyDescent="0.25">
      <c r="A264" s="1">
        <v>262</v>
      </c>
      <c r="B264" s="20" t="s">
        <v>2166</v>
      </c>
      <c r="C264" s="1"/>
      <c r="D264" s="1"/>
      <c r="E264" s="6"/>
      <c r="F264" s="1"/>
    </row>
    <row r="265" spans="1:6" x14ac:dyDescent="0.25">
      <c r="A265" s="1">
        <v>263</v>
      </c>
      <c r="B265" s="20" t="s">
        <v>2177</v>
      </c>
      <c r="C265" s="1"/>
      <c r="D265" s="1"/>
      <c r="E265" s="6"/>
      <c r="F265" s="1"/>
    </row>
    <row r="266" spans="1:6" x14ac:dyDescent="0.25">
      <c r="A266" s="1">
        <v>264</v>
      </c>
      <c r="B266" s="20" t="s">
        <v>2194</v>
      </c>
      <c r="C266" s="1"/>
      <c r="D266" s="1"/>
      <c r="E266" s="6"/>
      <c r="F266" s="1"/>
    </row>
    <row r="267" spans="1:6" x14ac:dyDescent="0.25">
      <c r="A267" s="1">
        <v>265</v>
      </c>
      <c r="B267" s="20" t="s">
        <v>2211</v>
      </c>
      <c r="C267" s="1"/>
      <c r="D267" s="1"/>
      <c r="E267" s="6"/>
      <c r="F267" s="1"/>
    </row>
    <row r="268" spans="1:6" x14ac:dyDescent="0.25">
      <c r="A268" s="1">
        <v>266</v>
      </c>
      <c r="B268" s="20" t="s">
        <v>2214</v>
      </c>
      <c r="C268" s="1"/>
      <c r="D268" s="1"/>
      <c r="E268" s="6"/>
      <c r="F268" s="1"/>
    </row>
    <row r="269" spans="1:6" x14ac:dyDescent="0.25">
      <c r="A269" s="1">
        <v>267</v>
      </c>
      <c r="B269" s="20" t="s">
        <v>2217</v>
      </c>
      <c r="C269" s="1"/>
      <c r="D269" s="1"/>
      <c r="E269" s="6"/>
      <c r="F269" s="1"/>
    </row>
    <row r="270" spans="1:6" x14ac:dyDescent="0.25">
      <c r="A270" s="1">
        <v>268</v>
      </c>
      <c r="B270" s="20" t="s">
        <v>2220</v>
      </c>
      <c r="C270" s="1"/>
      <c r="D270" s="1"/>
      <c r="E270" s="6"/>
      <c r="F270" s="1"/>
    </row>
    <row r="271" spans="1:6" x14ac:dyDescent="0.25">
      <c r="A271" s="1">
        <v>269</v>
      </c>
      <c r="B271" s="20" t="s">
        <v>2227</v>
      </c>
      <c r="C271" s="1"/>
      <c r="D271" s="1"/>
      <c r="E271" s="6"/>
      <c r="F271" s="1"/>
    </row>
    <row r="272" spans="1:6" x14ac:dyDescent="0.25">
      <c r="A272" s="1">
        <v>270</v>
      </c>
      <c r="B272" s="20" t="s">
        <v>2230</v>
      </c>
      <c r="C272" s="1"/>
      <c r="D272" s="1"/>
      <c r="E272" s="6"/>
      <c r="F272" s="1"/>
    </row>
    <row r="273" spans="1:6" x14ac:dyDescent="0.25">
      <c r="A273" s="1">
        <v>271</v>
      </c>
      <c r="B273" s="20" t="s">
        <v>2233</v>
      </c>
      <c r="C273" s="1"/>
      <c r="D273" s="1"/>
      <c r="E273" s="6"/>
      <c r="F273" s="1"/>
    </row>
    <row r="274" spans="1:6" x14ac:dyDescent="0.25">
      <c r="A274" s="1">
        <v>272</v>
      </c>
      <c r="B274" s="20" t="s">
        <v>2236</v>
      </c>
      <c r="C274" s="1"/>
      <c r="D274" s="1"/>
      <c r="E274" s="6"/>
      <c r="F274" s="1"/>
    </row>
    <row r="275" spans="1:6" x14ac:dyDescent="0.25">
      <c r="A275" s="1">
        <v>273</v>
      </c>
      <c r="B275" s="20" t="s">
        <v>2239</v>
      </c>
      <c r="C275" s="1"/>
      <c r="D275" s="1"/>
      <c r="E275" s="6"/>
      <c r="F275" s="1"/>
    </row>
    <row r="276" spans="1:6" x14ac:dyDescent="0.25">
      <c r="A276" s="1">
        <v>274</v>
      </c>
      <c r="B276" s="20" t="s">
        <v>2241</v>
      </c>
      <c r="C276" s="1"/>
      <c r="D276" s="1"/>
      <c r="E276" s="6"/>
      <c r="F276" s="1"/>
    </row>
    <row r="277" spans="1:6" x14ac:dyDescent="0.25">
      <c r="A277" s="1">
        <v>275</v>
      </c>
      <c r="B277" s="20" t="s">
        <v>2244</v>
      </c>
      <c r="C277" s="1"/>
      <c r="D277" s="1"/>
      <c r="E277" s="6"/>
      <c r="F277" s="1"/>
    </row>
    <row r="278" spans="1:6" x14ac:dyDescent="0.25">
      <c r="A278" s="1">
        <v>276</v>
      </c>
      <c r="B278" s="20" t="s">
        <v>2248</v>
      </c>
      <c r="C278" s="1"/>
      <c r="D278" s="1"/>
      <c r="E278" s="6"/>
      <c r="F278" s="1"/>
    </row>
    <row r="279" spans="1:6" x14ac:dyDescent="0.25">
      <c r="A279" s="1">
        <v>277</v>
      </c>
      <c r="B279" s="20" t="s">
        <v>2251</v>
      </c>
      <c r="C279" s="1"/>
      <c r="D279" s="1"/>
      <c r="E279" s="6"/>
      <c r="F279" s="1"/>
    </row>
    <row r="280" spans="1:6" x14ac:dyDescent="0.25">
      <c r="A280" s="1">
        <v>278</v>
      </c>
      <c r="B280" s="20" t="s">
        <v>2261</v>
      </c>
      <c r="C280" s="1"/>
      <c r="D280" s="1"/>
      <c r="E280" s="6"/>
      <c r="F280" s="1"/>
    </row>
    <row r="281" spans="1:6" x14ac:dyDescent="0.25">
      <c r="A281" s="1">
        <v>279</v>
      </c>
      <c r="B281" s="20" t="s">
        <v>2265</v>
      </c>
      <c r="C281" s="1"/>
      <c r="D281" s="1"/>
      <c r="E281" s="6"/>
      <c r="F281" s="1"/>
    </row>
    <row r="282" spans="1:6" x14ac:dyDescent="0.25">
      <c r="A282" s="1">
        <v>280</v>
      </c>
      <c r="B282" s="20" t="s">
        <v>2272</v>
      </c>
      <c r="C282" s="1"/>
      <c r="D282" s="1"/>
      <c r="E282" s="6"/>
      <c r="F282" s="1"/>
    </row>
    <row r="283" spans="1:6" x14ac:dyDescent="0.25">
      <c r="A283" s="1">
        <v>281</v>
      </c>
      <c r="B283" s="20" t="s">
        <v>2280</v>
      </c>
      <c r="C283" s="1"/>
      <c r="D283" s="1"/>
      <c r="E283" s="6"/>
      <c r="F283" s="1"/>
    </row>
    <row r="284" spans="1:6" x14ac:dyDescent="0.25">
      <c r="A284" s="1">
        <v>282</v>
      </c>
      <c r="B284" s="20" t="s">
        <v>2283</v>
      </c>
      <c r="C284" s="1"/>
      <c r="D284" s="1"/>
      <c r="E284" s="6"/>
      <c r="F284" s="1"/>
    </row>
    <row r="285" spans="1:6" x14ac:dyDescent="0.25">
      <c r="A285" s="1">
        <v>283</v>
      </c>
      <c r="B285" s="20" t="s">
        <v>2287</v>
      </c>
      <c r="C285" s="1"/>
      <c r="D285" s="1"/>
      <c r="E285" s="6"/>
      <c r="F285" s="1"/>
    </row>
    <row r="286" spans="1:6" x14ac:dyDescent="0.25">
      <c r="A286" s="1">
        <v>284</v>
      </c>
      <c r="B286" s="20" t="s">
        <v>2301</v>
      </c>
      <c r="C286" s="1"/>
      <c r="D286" s="1"/>
      <c r="E286" s="6"/>
      <c r="F286" s="1"/>
    </row>
    <row r="287" spans="1:6" x14ac:dyDescent="0.25">
      <c r="A287" s="1">
        <v>285</v>
      </c>
      <c r="B287" s="20" t="s">
        <v>2311</v>
      </c>
      <c r="C287" s="1"/>
      <c r="D287" s="1"/>
      <c r="E287" s="6"/>
      <c r="F287" s="1"/>
    </row>
    <row r="288" spans="1:6" x14ac:dyDescent="0.25">
      <c r="A288" s="1">
        <v>286</v>
      </c>
      <c r="B288" s="20" t="s">
        <v>2319</v>
      </c>
      <c r="C288" s="1"/>
      <c r="D288" s="1"/>
      <c r="E288" s="6"/>
      <c r="F288" s="1"/>
    </row>
    <row r="289" spans="1:6" x14ac:dyDescent="0.25">
      <c r="A289" s="1">
        <v>287</v>
      </c>
      <c r="B289" s="20" t="s">
        <v>2321</v>
      </c>
      <c r="C289" s="1"/>
      <c r="D289" s="1"/>
      <c r="E289" s="6"/>
      <c r="F289" s="1"/>
    </row>
    <row r="290" spans="1:6" x14ac:dyDescent="0.25">
      <c r="A290" s="1">
        <v>288</v>
      </c>
      <c r="B290" s="20" t="s">
        <v>2347</v>
      </c>
      <c r="C290" s="1"/>
      <c r="D290" s="1"/>
      <c r="E290" s="6"/>
      <c r="F290" s="1"/>
    </row>
    <row r="291" spans="1:6" x14ac:dyDescent="0.25">
      <c r="A291" s="1">
        <v>289</v>
      </c>
      <c r="B291" s="20" t="s">
        <v>2350</v>
      </c>
      <c r="C291" s="1"/>
      <c r="D291" s="1"/>
      <c r="E291" s="6"/>
      <c r="F291" s="1"/>
    </row>
    <row r="292" spans="1:6" x14ac:dyDescent="0.25">
      <c r="A292" s="1">
        <v>290</v>
      </c>
      <c r="B292" s="20" t="s">
        <v>2353</v>
      </c>
      <c r="C292" s="1"/>
      <c r="D292" s="1"/>
      <c r="E292" s="6"/>
      <c r="F292" s="1"/>
    </row>
    <row r="293" spans="1:6" x14ac:dyDescent="0.25">
      <c r="A293" s="1">
        <v>291</v>
      </c>
      <c r="B293" s="20" t="s">
        <v>2359</v>
      </c>
      <c r="C293" s="1"/>
      <c r="D293" s="1"/>
      <c r="E293" s="6"/>
      <c r="F293" s="1"/>
    </row>
    <row r="294" spans="1:6" x14ac:dyDescent="0.25">
      <c r="A294" s="1">
        <v>292</v>
      </c>
      <c r="B294" s="20" t="s">
        <v>2363</v>
      </c>
      <c r="C294" s="1"/>
      <c r="D294" s="1"/>
      <c r="E294" s="6"/>
      <c r="F294" s="1"/>
    </row>
    <row r="295" spans="1:6" x14ac:dyDescent="0.25">
      <c r="A295" s="1">
        <v>293</v>
      </c>
      <c r="B295" s="20" t="s">
        <v>2370</v>
      </c>
      <c r="C295" s="1"/>
      <c r="D295" s="1"/>
      <c r="E295" s="6"/>
      <c r="F295" s="1"/>
    </row>
    <row r="296" spans="1:6" x14ac:dyDescent="0.25">
      <c r="A296" s="1">
        <v>294</v>
      </c>
      <c r="B296" s="20" t="s">
        <v>2374</v>
      </c>
      <c r="C296" s="1"/>
      <c r="D296" s="1"/>
      <c r="E296" s="6"/>
      <c r="F296" s="1"/>
    </row>
    <row r="297" spans="1:6" x14ac:dyDescent="0.25">
      <c r="A297" s="1">
        <v>295</v>
      </c>
      <c r="B297" s="20" t="s">
        <v>2384</v>
      </c>
      <c r="C297" s="1"/>
      <c r="D297" s="1"/>
      <c r="E297" s="6"/>
      <c r="F297" s="1"/>
    </row>
    <row r="298" spans="1:6" x14ac:dyDescent="0.25">
      <c r="A298" s="1">
        <v>296</v>
      </c>
      <c r="B298" s="20" t="s">
        <v>2387</v>
      </c>
      <c r="C298" s="1"/>
      <c r="D298" s="1"/>
      <c r="E298" s="6"/>
      <c r="F298" s="1"/>
    </row>
    <row r="299" spans="1:6" x14ac:dyDescent="0.25">
      <c r="A299" s="1">
        <v>297</v>
      </c>
      <c r="B299" s="20" t="s">
        <v>2393</v>
      </c>
      <c r="C299" s="1"/>
      <c r="D299" s="1"/>
      <c r="E299" s="6"/>
      <c r="F299" s="1"/>
    </row>
    <row r="300" spans="1:6" x14ac:dyDescent="0.25">
      <c r="A300" s="1">
        <v>298</v>
      </c>
      <c r="B300" s="20" t="s">
        <v>2396</v>
      </c>
      <c r="C300" s="1"/>
      <c r="D300" s="1"/>
      <c r="E300" s="6"/>
      <c r="F300" s="1"/>
    </row>
    <row r="301" spans="1:6" x14ac:dyDescent="0.25">
      <c r="A301" s="1">
        <v>299</v>
      </c>
      <c r="B301" s="20" t="s">
        <v>2400</v>
      </c>
      <c r="C301" s="1"/>
      <c r="D301" s="1"/>
      <c r="E301" s="6"/>
      <c r="F301" s="1"/>
    </row>
    <row r="302" spans="1:6" x14ac:dyDescent="0.25">
      <c r="A302" s="1">
        <v>300</v>
      </c>
      <c r="B302" s="20" t="s">
        <v>2403</v>
      </c>
      <c r="C302" s="1"/>
      <c r="D302" s="1"/>
      <c r="E302" s="6"/>
      <c r="F302" s="1"/>
    </row>
    <row r="303" spans="1:6" x14ac:dyDescent="0.25">
      <c r="A303" s="1">
        <v>301</v>
      </c>
      <c r="B303" s="20" t="s">
        <v>2405</v>
      </c>
      <c r="C303" s="1"/>
      <c r="D303" s="1"/>
      <c r="E303" s="6"/>
      <c r="F303" s="1"/>
    </row>
    <row r="304" spans="1:6" x14ac:dyDescent="0.25">
      <c r="A304" s="1">
        <v>302</v>
      </c>
      <c r="B304" s="20" t="s">
        <v>2407</v>
      </c>
      <c r="C304" s="1"/>
      <c r="D304" s="1"/>
      <c r="E304" s="6"/>
      <c r="F304" s="1"/>
    </row>
    <row r="305" spans="1:6" x14ac:dyDescent="0.25">
      <c r="A305" s="1">
        <v>303</v>
      </c>
      <c r="B305" s="20" t="s">
        <v>2421</v>
      </c>
      <c r="C305" s="1"/>
      <c r="D305" s="1"/>
      <c r="E305" s="6"/>
      <c r="F305" s="1"/>
    </row>
    <row r="306" spans="1:6" x14ac:dyDescent="0.25">
      <c r="A306" s="1">
        <v>304</v>
      </c>
      <c r="B306" s="20" t="s">
        <v>2422</v>
      </c>
      <c r="C306" s="1"/>
      <c r="D306" s="1"/>
      <c r="E306" s="6"/>
      <c r="F306" s="1"/>
    </row>
    <row r="307" spans="1:6" x14ac:dyDescent="0.25">
      <c r="A307" s="1">
        <v>305</v>
      </c>
      <c r="B307" s="20" t="s">
        <v>2426</v>
      </c>
      <c r="C307" s="1"/>
      <c r="D307" s="1"/>
      <c r="E307" s="6"/>
      <c r="F307" s="1"/>
    </row>
    <row r="308" spans="1:6" x14ac:dyDescent="0.25">
      <c r="A308" s="1">
        <v>306</v>
      </c>
      <c r="B308" s="20" t="s">
        <v>2432</v>
      </c>
      <c r="C308" s="1"/>
      <c r="D308" s="1"/>
      <c r="E308" s="6"/>
      <c r="F308" s="1"/>
    </row>
    <row r="309" spans="1:6" x14ac:dyDescent="0.25">
      <c r="A309" s="1">
        <v>307</v>
      </c>
      <c r="B309" s="20" t="s">
        <v>2435</v>
      </c>
      <c r="C309" s="1"/>
      <c r="D309" s="1"/>
      <c r="E309" s="6"/>
      <c r="F309" s="1"/>
    </row>
    <row r="310" spans="1:6" x14ac:dyDescent="0.25">
      <c r="A310" s="1">
        <v>308</v>
      </c>
      <c r="B310" s="20" t="s">
        <v>2444</v>
      </c>
      <c r="C310" s="1"/>
      <c r="D310" s="1"/>
      <c r="E310" s="6"/>
      <c r="F310" s="1"/>
    </row>
    <row r="311" spans="1:6" x14ac:dyDescent="0.25">
      <c r="A311" s="1">
        <v>309</v>
      </c>
      <c r="B311" s="20" t="s">
        <v>2455</v>
      </c>
      <c r="C311" s="1"/>
      <c r="D311" s="1"/>
      <c r="E311" s="6"/>
      <c r="F311" s="1"/>
    </row>
    <row r="312" spans="1:6" x14ac:dyDescent="0.25">
      <c r="A312" s="1">
        <v>310</v>
      </c>
      <c r="B312" s="20" t="s">
        <v>2462</v>
      </c>
      <c r="C312" s="1"/>
      <c r="D312" s="1"/>
      <c r="E312" s="6"/>
      <c r="F312" s="1"/>
    </row>
    <row r="313" spans="1:6" x14ac:dyDescent="0.25">
      <c r="A313" s="1">
        <v>311</v>
      </c>
      <c r="B313" s="20" t="s">
        <v>2495</v>
      </c>
      <c r="C313" s="1"/>
      <c r="D313" s="1"/>
      <c r="E313" s="6"/>
      <c r="F313" s="1"/>
    </row>
    <row r="314" spans="1:6" x14ac:dyDescent="0.25">
      <c r="A314" s="1">
        <v>312</v>
      </c>
      <c r="B314" s="11" t="s">
        <v>54</v>
      </c>
      <c r="C314" s="16"/>
      <c r="D314" s="21"/>
      <c r="E314" s="17"/>
      <c r="F314" s="22" t="s">
        <v>13</v>
      </c>
    </row>
    <row r="315" spans="1:6" x14ac:dyDescent="0.25">
      <c r="A315" s="1">
        <v>313</v>
      </c>
      <c r="B315" s="11" t="s">
        <v>56</v>
      </c>
      <c r="C315" s="16"/>
      <c r="D315" s="16"/>
      <c r="E315" s="17"/>
      <c r="F315" s="22" t="s">
        <v>13</v>
      </c>
    </row>
    <row r="316" spans="1:6" x14ac:dyDescent="0.25">
      <c r="A316" s="1">
        <v>314</v>
      </c>
      <c r="B316" s="11" t="s">
        <v>42</v>
      </c>
      <c r="C316" s="16"/>
      <c r="D316" s="16"/>
      <c r="E316" s="17"/>
      <c r="F316" s="22" t="s">
        <v>13</v>
      </c>
    </row>
  </sheetData>
  <mergeCells count="1">
    <mergeCell ref="A1:F1"/>
  </mergeCells>
  <dataValidations count="4">
    <dataValidation type="list" allowBlank="1" showInputMessage="1" showErrorMessage="1" sqref="C3:C316">
      <formula1>$G$4:$G$5</formula1>
    </dataValidation>
    <dataValidation type="textLength" allowBlank="1" showInputMessage="1" showErrorMessage="1" sqref="D314:D316 D5:D85">
      <formula1>11</formula1>
      <formula2>11</formula2>
    </dataValidation>
    <dataValidation type="date" errorStyle="information" operator="greaterThan" allowBlank="1" showInputMessage="1" showErrorMessage="1" errorTitle="TARİH" error="GEÇERLİ TARİH GİRİNİZ 01.01.2020 SONRASI BİR TARİH GİRİNİZ" promptTitle="TARİH" prompt="SADECE TARİH GİRİNİZ" sqref="E3:E316">
      <formula1>43831</formula1>
    </dataValidation>
    <dataValidation type="textLength" allowBlank="1" showInputMessage="1" showErrorMessage="1" errorTitle="T.C." error="11 HANELİ TC NO GİRİNİZ" sqref="D4">
      <formula1>11</formula1>
      <formula2>11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Sayfa2</vt:lpstr>
      <vt:lpstr>AKDENİZ</vt:lpstr>
      <vt:lpstr>ANAMUR</vt:lpstr>
      <vt:lpstr>AYDINCIK</vt:lpstr>
      <vt:lpstr>YENİŞEHİR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Aslı Koraltan Sahilli;ÖZEL</dc:creator>
  <cp:lastModifiedBy>muzaffer kale</cp:lastModifiedBy>
  <dcterms:created xsi:type="dcterms:W3CDTF">2020-12-18T09:15:30Z</dcterms:created>
  <dcterms:modified xsi:type="dcterms:W3CDTF">2020-12-28T14:22:47Z</dcterms:modified>
</cp:coreProperties>
</file>